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9920" windowHeight="8010"/>
  </bookViews>
  <sheets>
    <sheet name="Sheet1" sheetId="1" r:id="rId1"/>
    <sheet name="Sheet2" sheetId="2" state="hidden" r:id="rId2"/>
  </sheets>
  <calcPr calcId="124519"/>
</workbook>
</file>

<file path=xl/calcChain.xml><?xml version="1.0" encoding="utf-8"?>
<calcChain xmlns="http://schemas.openxmlformats.org/spreadsheetml/2006/main">
  <c r="A2" i="2"/>
  <c r="H8" i="1" s="1"/>
  <c r="A3" i="2"/>
  <c r="H9" i="1" s="1"/>
  <c r="A4" i="2"/>
  <c r="H10" i="1" s="1"/>
  <c r="A5" i="2"/>
  <c r="H11" i="1" s="1"/>
  <c r="A6" i="2"/>
  <c r="H12" i="1" s="1"/>
  <c r="A7" i="2"/>
  <c r="H13" i="1" s="1"/>
  <c r="A8" i="2"/>
  <c r="H14" i="1" s="1"/>
  <c r="A9" i="2"/>
  <c r="H15" i="1" s="1"/>
  <c r="A10" i="2"/>
  <c r="H16" i="1" s="1"/>
  <c r="A11" i="2"/>
  <c r="H17" i="1" s="1"/>
  <c r="A12" i="2"/>
  <c r="H18" i="1" s="1"/>
  <c r="A13" i="2"/>
  <c r="H19" i="1" s="1"/>
  <c r="A14" i="2"/>
  <c r="H20" i="1" s="1"/>
  <c r="A15" i="2"/>
  <c r="H21" i="1" s="1"/>
  <c r="A16" i="2"/>
  <c r="H22" i="1" s="1"/>
  <c r="A17" i="2"/>
  <c r="H23" i="1" s="1"/>
  <c r="A18" i="2"/>
  <c r="H24" i="1" s="1"/>
  <c r="A19" i="2"/>
  <c r="H25" i="1" s="1"/>
  <c r="A20" i="2"/>
  <c r="H26" i="1" s="1"/>
  <c r="A21" i="2"/>
  <c r="H27" i="1" s="1"/>
  <c r="A22" i="2"/>
  <c r="H28" i="1" s="1"/>
  <c r="A23" i="2"/>
  <c r="H29" i="1" s="1"/>
  <c r="A24" i="2"/>
  <c r="H30" i="1" s="1"/>
  <c r="A25" i="2"/>
  <c r="H31" i="1" s="1"/>
  <c r="A26" i="2"/>
  <c r="H32" i="1" s="1"/>
  <c r="A27" i="2"/>
  <c r="H33" i="1" s="1"/>
  <c r="A28" i="2"/>
  <c r="H34" i="1" s="1"/>
  <c r="A29" i="2"/>
  <c r="H35" i="1" s="1"/>
  <c r="A30" i="2"/>
  <c r="H36" i="1" s="1"/>
  <c r="A31" i="2"/>
  <c r="H37" i="1" s="1"/>
  <c r="A32" i="2"/>
  <c r="H38" i="1" s="1"/>
  <c r="A33" i="2"/>
  <c r="H39" i="1" s="1"/>
  <c r="A34" i="2"/>
  <c r="H40" i="1" s="1"/>
  <c r="A35" i="2"/>
  <c r="H41" i="1" s="1"/>
  <c r="A36" i="2"/>
  <c r="H42" i="1" s="1"/>
  <c r="A37" i="2"/>
  <c r="H43" i="1" s="1"/>
  <c r="A38" i="2"/>
  <c r="H44" i="1" s="1"/>
  <c r="A39" i="2"/>
  <c r="H45" i="1" s="1"/>
  <c r="A40" i="2"/>
  <c r="H46" i="1" s="1"/>
  <c r="A41" i="2"/>
  <c r="H47" i="1" s="1"/>
  <c r="A42" i="2"/>
  <c r="H48" i="1" s="1"/>
  <c r="A43" i="2"/>
  <c r="H49" i="1" s="1"/>
  <c r="A44" i="2"/>
  <c r="H50" i="1" s="1"/>
  <c r="A45" i="2"/>
  <c r="H51" i="1" s="1"/>
  <c r="A46" i="2"/>
  <c r="H52" i="1" s="1"/>
  <c r="A47" i="2"/>
  <c r="H53" i="1" s="1"/>
  <c r="A48" i="2"/>
  <c r="H54" i="1" s="1"/>
  <c r="A49" i="2"/>
  <c r="H55" i="1" s="1"/>
  <c r="A50" i="2"/>
  <c r="H56" i="1" s="1"/>
  <c r="A51" i="2"/>
  <c r="H57" i="1" s="1"/>
  <c r="A52" i="2"/>
  <c r="H58" i="1" s="1"/>
  <c r="A53" i="2"/>
  <c r="H59" i="1" s="1"/>
  <c r="A54" i="2"/>
  <c r="H60" i="1" s="1"/>
  <c r="A55" i="2"/>
  <c r="H61" i="1" s="1"/>
  <c r="A56" i="2"/>
  <c r="H62" i="1" s="1"/>
  <c r="A57" i="2"/>
  <c r="H63" i="1" s="1"/>
  <c r="A58" i="2"/>
  <c r="H64" i="1" s="1"/>
  <c r="A59" i="2"/>
  <c r="H65" i="1" s="1"/>
  <c r="A60" i="2"/>
  <c r="H66" i="1" s="1"/>
  <c r="A61" i="2"/>
  <c r="H67" i="1" s="1"/>
  <c r="A62" i="2"/>
  <c r="H68" i="1" s="1"/>
  <c r="A63" i="2"/>
  <c r="H69" i="1" s="1"/>
  <c r="A64" i="2"/>
  <c r="H70" i="1" s="1"/>
  <c r="A65" i="2"/>
  <c r="H71" i="1" s="1"/>
  <c r="A66" i="2"/>
  <c r="H72" i="1" s="1"/>
  <c r="A67" i="2"/>
  <c r="H73" i="1" s="1"/>
  <c r="A68" i="2"/>
  <c r="H74" i="1" s="1"/>
  <c r="A69" i="2"/>
  <c r="H75" i="1" s="1"/>
  <c r="A70" i="2"/>
  <c r="H76" i="1" s="1"/>
  <c r="A71" i="2"/>
  <c r="H77" i="1" s="1"/>
  <c r="A72" i="2"/>
  <c r="H78" i="1" s="1"/>
  <c r="A73" i="2"/>
  <c r="H79" i="1" s="1"/>
  <c r="A74" i="2"/>
  <c r="H80" i="1" s="1"/>
  <c r="A75" i="2"/>
  <c r="H81" i="1" s="1"/>
  <c r="A76" i="2"/>
  <c r="H82" i="1" s="1"/>
  <c r="A77" i="2"/>
  <c r="H83" i="1" s="1"/>
  <c r="A78" i="2"/>
  <c r="H84" i="1" s="1"/>
  <c r="A79" i="2"/>
  <c r="H85" i="1" s="1"/>
  <c r="A80" i="2"/>
  <c r="H86" i="1" s="1"/>
  <c r="A81" i="2"/>
  <c r="H87" i="1" s="1"/>
  <c r="A82" i="2"/>
  <c r="H88" i="1" s="1"/>
  <c r="A83" i="2"/>
  <c r="H89" i="1" s="1"/>
  <c r="A84" i="2"/>
  <c r="H90" i="1" s="1"/>
  <c r="A85" i="2"/>
  <c r="H91" i="1" s="1"/>
  <c r="A86" i="2"/>
  <c r="H92" i="1" s="1"/>
  <c r="A87" i="2"/>
  <c r="H93" i="1" s="1"/>
  <c r="A88" i="2"/>
  <c r="H94" i="1" s="1"/>
  <c r="A89" i="2"/>
  <c r="H95" i="1" s="1"/>
  <c r="A90" i="2"/>
  <c r="H96" i="1" s="1"/>
  <c r="A91" i="2"/>
  <c r="H97" i="1" s="1"/>
  <c r="A92" i="2"/>
  <c r="H98" i="1" s="1"/>
  <c r="A93" i="2"/>
  <c r="H99" i="1" s="1"/>
  <c r="A94" i="2"/>
  <c r="H100" i="1" s="1"/>
  <c r="A95" i="2"/>
  <c r="H101" i="1" s="1"/>
  <c r="A96" i="2"/>
  <c r="H102" i="1" s="1"/>
  <c r="A97" i="2"/>
  <c r="H103" i="1" s="1"/>
  <c r="A98" i="2"/>
  <c r="H104" i="1" s="1"/>
  <c r="A99" i="2"/>
  <c r="H105" i="1" s="1"/>
  <c r="A100" i="2"/>
  <c r="H106" i="1" s="1"/>
  <c r="A101" i="2"/>
  <c r="H107" i="1" s="1"/>
  <c r="A102" i="2"/>
  <c r="H108" i="1" s="1"/>
  <c r="A103" i="2"/>
  <c r="H109" i="1" s="1"/>
  <c r="A104" i="2"/>
  <c r="H110" i="1" s="1"/>
  <c r="A105" i="2"/>
  <c r="H111" i="1" s="1"/>
  <c r="A106" i="2"/>
  <c r="H112" i="1" s="1"/>
  <c r="A107" i="2"/>
  <c r="H113" i="1" s="1"/>
  <c r="A108" i="2"/>
  <c r="H114" i="1" s="1"/>
  <c r="A109" i="2"/>
  <c r="H115" i="1" s="1"/>
  <c r="A110" i="2"/>
  <c r="H116" i="1" s="1"/>
  <c r="A111" i="2"/>
  <c r="H117" i="1" s="1"/>
  <c r="A112" i="2"/>
  <c r="H118" i="1" s="1"/>
  <c r="A113" i="2"/>
  <c r="H119" i="1" s="1"/>
  <c r="A114" i="2"/>
  <c r="H120" i="1" s="1"/>
  <c r="A115" i="2"/>
  <c r="H121" i="1" s="1"/>
  <c r="A116" i="2"/>
  <c r="H122" i="1" s="1"/>
  <c r="A117" i="2"/>
  <c r="H123" i="1" s="1"/>
  <c r="A118" i="2"/>
  <c r="H124" i="1" s="1"/>
  <c r="A119" i="2"/>
  <c r="H125" i="1" s="1"/>
  <c r="A120" i="2"/>
  <c r="H126" i="1" s="1"/>
  <c r="A121" i="2"/>
  <c r="H127" i="1" s="1"/>
  <c r="A122" i="2"/>
  <c r="H128" i="1" s="1"/>
  <c r="A123" i="2"/>
  <c r="H129" i="1" s="1"/>
  <c r="A124" i="2"/>
  <c r="H130" i="1" s="1"/>
  <c r="A125" i="2"/>
  <c r="H131" i="1" s="1"/>
  <c r="A126" i="2"/>
  <c r="H132" i="1" s="1"/>
  <c r="A127" i="2"/>
  <c r="H133" i="1" s="1"/>
  <c r="A128" i="2"/>
  <c r="H134" i="1" s="1"/>
  <c r="A129" i="2"/>
  <c r="H135" i="1" s="1"/>
  <c r="A130" i="2"/>
  <c r="H136" i="1" s="1"/>
  <c r="A131" i="2"/>
  <c r="H137" i="1" s="1"/>
  <c r="A132" i="2"/>
  <c r="H138" i="1" s="1"/>
  <c r="A133" i="2"/>
  <c r="H139" i="1" s="1"/>
  <c r="A134" i="2"/>
  <c r="H140" i="1" s="1"/>
  <c r="A135" i="2"/>
  <c r="H141" i="1" s="1"/>
  <c r="A136" i="2"/>
  <c r="H142" i="1" s="1"/>
  <c r="A137" i="2"/>
  <c r="H143" i="1" s="1"/>
  <c r="A138" i="2"/>
  <c r="H144" i="1" s="1"/>
  <c r="A139" i="2"/>
  <c r="H145" i="1" s="1"/>
  <c r="A140" i="2"/>
  <c r="H146" i="1" s="1"/>
  <c r="A141" i="2"/>
  <c r="H147" i="1" s="1"/>
  <c r="A142" i="2"/>
  <c r="H148" i="1" s="1"/>
  <c r="A143" i="2"/>
  <c r="H149" i="1" s="1"/>
  <c r="A144" i="2"/>
  <c r="H150" i="1" s="1"/>
  <c r="A145" i="2"/>
  <c r="H151" i="1" s="1"/>
  <c r="A146" i="2"/>
  <c r="H152" i="1" s="1"/>
  <c r="A147" i="2"/>
  <c r="H153" i="1" s="1"/>
  <c r="A148" i="2"/>
  <c r="H154" i="1" s="1"/>
  <c r="A149" i="2"/>
  <c r="H155" i="1" s="1"/>
  <c r="A150" i="2"/>
  <c r="H156" i="1" s="1"/>
  <c r="A151" i="2"/>
  <c r="H157" i="1" s="1"/>
  <c r="A152" i="2"/>
  <c r="H158" i="1" s="1"/>
  <c r="A153" i="2"/>
  <c r="H159" i="1" s="1"/>
  <c r="A154" i="2"/>
  <c r="H160" i="1" s="1"/>
  <c r="A155" i="2"/>
  <c r="H161" i="1" s="1"/>
  <c r="A156" i="2"/>
  <c r="H162" i="1" s="1"/>
  <c r="A157" i="2"/>
  <c r="H163" i="1" s="1"/>
  <c r="A158" i="2"/>
  <c r="H164" i="1" s="1"/>
  <c r="A159" i="2"/>
  <c r="H165" i="1" s="1"/>
  <c r="A160" i="2"/>
  <c r="H166" i="1" s="1"/>
  <c r="A161" i="2"/>
  <c r="H167" i="1" s="1"/>
  <c r="A162" i="2"/>
  <c r="H168" i="1" s="1"/>
  <c r="A163" i="2"/>
  <c r="H169" i="1" s="1"/>
  <c r="A164" i="2"/>
  <c r="H170" i="1" s="1"/>
  <c r="A165" i="2"/>
  <c r="H171" i="1" s="1"/>
  <c r="A166" i="2"/>
  <c r="H172" i="1" s="1"/>
  <c r="A167" i="2"/>
  <c r="H173" i="1" s="1"/>
  <c r="A168" i="2"/>
  <c r="H174" i="1" s="1"/>
  <c r="A169" i="2"/>
  <c r="H175" i="1" s="1"/>
  <c r="A170" i="2"/>
  <c r="H176" i="1" s="1"/>
  <c r="A171" i="2"/>
  <c r="H177" i="1" s="1"/>
  <c r="A172" i="2"/>
  <c r="H178" i="1" s="1"/>
  <c r="A173" i="2"/>
  <c r="H179" i="1" s="1"/>
  <c r="A174" i="2"/>
  <c r="H180" i="1" s="1"/>
  <c r="A175" i="2"/>
  <c r="H181" i="1" s="1"/>
  <c r="A176" i="2"/>
  <c r="H182" i="1" s="1"/>
  <c r="A177" i="2"/>
  <c r="H183" i="1" s="1"/>
  <c r="A178" i="2"/>
  <c r="H184" i="1" s="1"/>
  <c r="A179" i="2"/>
  <c r="H185" i="1" s="1"/>
  <c r="A180" i="2"/>
  <c r="H186" i="1" s="1"/>
  <c r="A181" i="2"/>
  <c r="H187" i="1" s="1"/>
  <c r="A182" i="2"/>
  <c r="H188" i="1" s="1"/>
  <c r="A183" i="2"/>
  <c r="H189" i="1" s="1"/>
  <c r="A184" i="2"/>
  <c r="H190" i="1" s="1"/>
  <c r="A185" i="2"/>
  <c r="H191" i="1" s="1"/>
  <c r="A186" i="2"/>
  <c r="H192" i="1" s="1"/>
  <c r="A187" i="2"/>
  <c r="H193" i="1" s="1"/>
  <c r="A188" i="2"/>
  <c r="H194" i="1" s="1"/>
  <c r="A189" i="2"/>
  <c r="H195" i="1" s="1"/>
  <c r="A190" i="2"/>
  <c r="H196" i="1" s="1"/>
  <c r="A191" i="2"/>
  <c r="H197" i="1" s="1"/>
  <c r="A192" i="2"/>
  <c r="H198" i="1" s="1"/>
  <c r="A193" i="2"/>
  <c r="H199" i="1" s="1"/>
  <c r="A194" i="2"/>
  <c r="H200" i="1" s="1"/>
  <c r="A195" i="2"/>
  <c r="H201" i="1" s="1"/>
  <c r="A196" i="2"/>
  <c r="H202" i="1" s="1"/>
  <c r="A197" i="2"/>
  <c r="H203" i="1" s="1"/>
  <c r="A198" i="2"/>
  <c r="H204" i="1" s="1"/>
  <c r="A199" i="2"/>
  <c r="H205" i="1" s="1"/>
  <c r="A200" i="2"/>
  <c r="H206" i="1" s="1"/>
  <c r="A201" i="2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1"/>
  <c r="H7" i="1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</calcChain>
</file>

<file path=xl/sharedStrings.xml><?xml version="1.0" encoding="utf-8"?>
<sst xmlns="http://schemas.openxmlformats.org/spreadsheetml/2006/main" count="810" uniqueCount="27">
  <si>
    <t>Abhijit Kundu</t>
  </si>
  <si>
    <t>PARTY NAME</t>
  </si>
  <si>
    <t>ACCOUNT NO.</t>
  </si>
  <si>
    <t>BRANCH CODE</t>
  </si>
  <si>
    <t>#</t>
  </si>
  <si>
    <t>Sl.No.</t>
  </si>
  <si>
    <t>Arka Bose</t>
  </si>
  <si>
    <t>Sunil Gavaskar</t>
  </si>
  <si>
    <t>Kapil Dev</t>
  </si>
  <si>
    <t>Sachin Tendulkar</t>
  </si>
  <si>
    <t>Sourav Ganguly</t>
  </si>
  <si>
    <t>Rahul Dravid</t>
  </si>
  <si>
    <t>Anil Kumble</t>
  </si>
  <si>
    <t>Kishore Kumar Ganguly</t>
  </si>
  <si>
    <t>Md. Rafi</t>
  </si>
  <si>
    <t>Lata Mangeskar</t>
  </si>
  <si>
    <t>Lala Amarnath</t>
  </si>
  <si>
    <t>Amitabh Bacchan</t>
  </si>
  <si>
    <t>Mithun Chakraborty</t>
  </si>
  <si>
    <t>Sahruk Khan</t>
  </si>
  <si>
    <t>01234</t>
  </si>
  <si>
    <t xml:space="preserve">Copy the yellow cells and paste it to a note pad. </t>
  </si>
  <si>
    <r>
      <t xml:space="preserve">SBI, Bulk 3rd Party Upload Format </t>
    </r>
    <r>
      <rPr>
        <b/>
        <sz val="10"/>
        <color theme="6" tint="-0.499984740745262"/>
        <rFont val="Arial"/>
        <family val="2"/>
      </rPr>
      <t>(</t>
    </r>
    <r>
      <rPr>
        <b/>
        <sz val="10"/>
        <color rgb="FF0070C0"/>
        <rFont val="Arial"/>
        <family val="2"/>
      </rPr>
      <t>Created &amp; Devoloped by</t>
    </r>
    <r>
      <rPr>
        <b/>
        <sz val="10"/>
        <color rgb="FF7030A0"/>
        <rFont val="Arial"/>
        <family val="2"/>
      </rPr>
      <t xml:space="preserve"> Abhijit Kundu</t>
    </r>
    <r>
      <rPr>
        <b/>
        <sz val="10"/>
        <color rgb="FFFF0000"/>
        <rFont val="Arial"/>
        <family val="2"/>
      </rPr>
      <t xml:space="preserve">, </t>
    </r>
    <r>
      <rPr>
        <b/>
        <sz val="10"/>
        <color rgb="FF0070C0"/>
        <rFont val="Arial"/>
        <family val="2"/>
      </rPr>
      <t>Siliguri</t>
    </r>
    <r>
      <rPr>
        <b/>
        <sz val="10"/>
        <color rgb="FFFF0000"/>
        <rFont val="Arial"/>
        <family val="2"/>
      </rPr>
      <t>, W.B.</t>
    </r>
    <r>
      <rPr>
        <b/>
        <sz val="10"/>
        <color rgb="FF7030A0"/>
        <rFont val="Arial"/>
        <family val="2"/>
      </rPr>
      <t>)</t>
    </r>
  </si>
  <si>
    <t>For Any suggestion &amp; query Please mail me.</t>
  </si>
  <si>
    <t>Email:</t>
  </si>
  <si>
    <t>abhijitkunduslg@yahoo.com</t>
  </si>
  <si>
    <t># Please replace the data in the Green Cells with your data.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</si>
</sst>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&quot;&quot;0.00"/>
    <numFmt numFmtId="165" formatCode="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b/>
      <sz val="8"/>
      <color theme="0"/>
      <name val="Arial"/>
      <family val="2"/>
    </font>
    <font>
      <b/>
      <sz val="10"/>
      <color theme="6" tint="-0.499984740745262"/>
      <name val="Arial"/>
      <family val="2"/>
    </font>
    <font>
      <b/>
      <sz val="10"/>
      <color rgb="FF0070C0"/>
      <name val="Arial"/>
      <family val="2"/>
    </font>
    <font>
      <b/>
      <sz val="10"/>
      <color rgb="FF7030A0"/>
      <name val="Arial"/>
      <family val="2"/>
    </font>
    <font>
      <u/>
      <sz val="10"/>
      <color theme="10"/>
      <name val="Arial"/>
      <family val="2"/>
    </font>
    <font>
      <b/>
      <sz val="22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164" fontId="6" fillId="0" borderId="0" xfId="1" applyNumberFormat="1" applyFont="1" applyBorder="1" applyAlignment="1">
      <alignment horizontal="right" vertical="top"/>
    </xf>
    <xf numFmtId="0" fontId="0" fillId="3" borderId="0" xfId="0" applyFill="1"/>
    <xf numFmtId="0" fontId="7" fillId="4" borderId="0" xfId="0" applyFont="1" applyFill="1"/>
    <xf numFmtId="0" fontId="8" fillId="5" borderId="4" xfId="0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/>
    <xf numFmtId="0" fontId="5" fillId="0" borderId="3" xfId="0" applyFont="1" applyFill="1" applyBorder="1" applyAlignment="1" applyProtection="1"/>
    <xf numFmtId="0" fontId="0" fillId="0" borderId="0" xfId="0" applyFill="1"/>
    <xf numFmtId="0" fontId="5" fillId="6" borderId="1" xfId="0" applyFont="1" applyFill="1" applyBorder="1" applyAlignment="1" applyProtection="1"/>
    <xf numFmtId="0" fontId="5" fillId="6" borderId="2" xfId="0" applyFont="1" applyFill="1" applyBorder="1" applyAlignment="1" applyProtection="1"/>
    <xf numFmtId="0" fontId="0" fillId="6" borderId="0" xfId="0" applyFill="1"/>
    <xf numFmtId="0" fontId="0" fillId="6" borderId="0" xfId="0" applyFill="1" applyBorder="1" applyAlignment="1" applyProtection="1">
      <alignment horizontal="right"/>
    </xf>
    <xf numFmtId="0" fontId="12" fillId="6" borderId="0" xfId="12" applyFill="1" applyBorder="1" applyAlignment="1" applyProtection="1"/>
    <xf numFmtId="0" fontId="13" fillId="0" borderId="2" xfId="0" applyFont="1" applyFill="1" applyBorder="1" applyAlignment="1" applyProtection="1"/>
    <xf numFmtId="0" fontId="2" fillId="0" borderId="0" xfId="0" applyFont="1" applyFill="1"/>
    <xf numFmtId="165" fontId="0" fillId="7" borderId="0" xfId="0" applyNumberFormat="1" applyFill="1" applyAlignment="1">
      <alignment horizontal="center"/>
    </xf>
    <xf numFmtId="0" fontId="3" fillId="2" borderId="0" xfId="0" applyFont="1" applyFill="1"/>
    <xf numFmtId="0" fontId="0" fillId="6" borderId="0" xfId="0" applyFill="1" applyBorder="1" applyAlignment="1" applyProtection="1">
      <alignment horizontal="right"/>
    </xf>
    <xf numFmtId="0" fontId="0" fillId="9" borderId="0" xfId="0" applyFill="1" applyProtection="1">
      <protection locked="0"/>
    </xf>
    <xf numFmtId="0" fontId="0" fillId="9" borderId="0" xfId="0" applyFill="1" applyAlignment="1" applyProtection="1">
      <alignment horizontal="center"/>
      <protection locked="0"/>
    </xf>
    <xf numFmtId="49" fontId="0" fillId="9" borderId="0" xfId="0" applyNumberFormat="1" applyFill="1" applyAlignment="1" applyProtection="1">
      <alignment horizontal="center"/>
      <protection locked="0"/>
    </xf>
    <xf numFmtId="0" fontId="14" fillId="8" borderId="0" xfId="0" applyFont="1" applyFill="1"/>
    <xf numFmtId="0" fontId="0" fillId="8" borderId="0" xfId="0" applyFill="1"/>
  </cellXfs>
  <cellStyles count="13">
    <cellStyle name="Comma 2" xfId="11"/>
    <cellStyle name="Comma 3" xfId="3"/>
    <cellStyle name="Comma 3 2" xfId="9"/>
    <cellStyle name="Hyperlink" xfId="12" builtinId="8"/>
    <cellStyle name="Normal" xfId="0" builtinId="0"/>
    <cellStyle name="Normal 2" xfId="1"/>
    <cellStyle name="Normal 2 2" xfId="4"/>
    <cellStyle name="Normal 2 3" xfId="7"/>
    <cellStyle name="Normal 3 2" xfId="5"/>
    <cellStyle name="Normal 4" xfId="6"/>
    <cellStyle name="Normal 4 2" xfId="10"/>
    <cellStyle name="Normal 6" xfId="2"/>
    <cellStyle name="Normal 6 2" xfId="8"/>
  </cellStyles>
  <dxfs count="0"/>
  <tableStyles count="0" defaultTableStyle="TableStyleMedium9" defaultPivotStyle="PivotStyleLight16"/>
  <colors>
    <mruColors>
      <color rgb="FF00FF00"/>
      <color rgb="FF00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1895474</xdr:colOff>
      <xdr:row>0</xdr:row>
      <xdr:rowOff>0</xdr:rowOff>
    </xdr:from>
    <xdr:to>
      <xdr:col>7</xdr:col>
      <xdr:colOff>3019425</xdr:colOff>
      <xdr:row>3</xdr:row>
      <xdr:rowOff>190499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43849" y="0"/>
          <a:ext cx="1123951" cy="923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hijitkunduslg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6"/>
  <sheetViews>
    <sheetView tabSelected="1" workbookViewId="0">
      <selection activeCell="A4" sqref="A4"/>
    </sheetView>
  </sheetViews>
  <sheetFormatPr defaultRowHeight="15"/>
  <cols>
    <col min="2" max="2" width="26" customWidth="1"/>
    <col min="3" max="3" width="2" hidden="1" customWidth="1"/>
    <col min="4" max="4" width="22.140625" customWidth="1"/>
    <col min="5" max="5" width="2" hidden="1" customWidth="1"/>
    <col min="6" max="6" width="15.28515625" customWidth="1"/>
    <col min="7" max="7" width="18.140625" customWidth="1"/>
    <col min="8" max="8" width="45.5703125" customWidth="1"/>
  </cols>
  <sheetData>
    <row r="1" spans="1:23" ht="27.75">
      <c r="A1" s="9" t="s">
        <v>22</v>
      </c>
      <c r="B1" s="10"/>
      <c r="C1" s="10"/>
      <c r="D1" s="10"/>
      <c r="E1" s="10"/>
      <c r="F1" s="10"/>
      <c r="G1" s="10"/>
      <c r="H1" s="10"/>
      <c r="I1" s="14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8"/>
      <c r="V1" s="8"/>
      <c r="W1" s="8"/>
    </row>
    <row r="2" spans="1:23">
      <c r="A2" s="11"/>
      <c r="B2" s="18" t="s">
        <v>23</v>
      </c>
      <c r="C2" s="18"/>
      <c r="D2" s="18"/>
      <c r="E2" s="18"/>
      <c r="F2" s="18"/>
      <c r="G2" s="12" t="s">
        <v>24</v>
      </c>
      <c r="H2" s="13" t="s">
        <v>25</v>
      </c>
      <c r="I2" s="15"/>
    </row>
    <row r="3" spans="1:23">
      <c r="I3" s="15"/>
    </row>
    <row r="4" spans="1:23">
      <c r="A4" s="22" t="s">
        <v>26</v>
      </c>
      <c r="B4" s="23"/>
      <c r="C4" s="23"/>
      <c r="D4" s="23"/>
    </row>
    <row r="5" spans="1:23">
      <c r="H5" s="3" t="s">
        <v>21</v>
      </c>
    </row>
    <row r="6" spans="1:23">
      <c r="A6" s="4" t="s">
        <v>5</v>
      </c>
      <c r="B6" s="5" t="s">
        <v>1</v>
      </c>
      <c r="C6" s="4"/>
      <c r="D6" s="5" t="s">
        <v>2</v>
      </c>
      <c r="E6" s="4"/>
      <c r="F6" s="5" t="s">
        <v>3</v>
      </c>
    </row>
    <row r="7" spans="1:23">
      <c r="A7" s="16">
        <v>1</v>
      </c>
      <c r="B7" s="19" t="s">
        <v>0</v>
      </c>
      <c r="C7" t="s">
        <v>4</v>
      </c>
      <c r="D7" s="20">
        <v>90000000001</v>
      </c>
      <c r="E7" t="s">
        <v>4</v>
      </c>
      <c r="F7" s="21" t="s">
        <v>20</v>
      </c>
      <c r="G7" s="1"/>
      <c r="H7" s="2" t="str">
        <f>+Sheet2!A1</f>
        <v>Abhijit Kundu#90000000001#01234</v>
      </c>
    </row>
    <row r="8" spans="1:23">
      <c r="A8" s="16">
        <f>+A7+1</f>
        <v>2</v>
      </c>
      <c r="B8" s="19" t="s">
        <v>6</v>
      </c>
      <c r="C8" t="s">
        <v>4</v>
      </c>
      <c r="D8" s="20">
        <v>90000000002</v>
      </c>
      <c r="E8" t="s">
        <v>4</v>
      </c>
      <c r="F8" s="21" t="s">
        <v>20</v>
      </c>
      <c r="G8" s="1"/>
      <c r="H8" s="2" t="str">
        <f>+Sheet2!A2</f>
        <v>Arka Bose#90000000002#01234</v>
      </c>
    </row>
    <row r="9" spans="1:23">
      <c r="A9" s="16">
        <f t="shared" ref="A9:A72" si="0">+A8+1</f>
        <v>3</v>
      </c>
      <c r="B9" s="19" t="s">
        <v>7</v>
      </c>
      <c r="C9" t="s">
        <v>4</v>
      </c>
      <c r="D9" s="20">
        <v>90000000003</v>
      </c>
      <c r="E9" t="s">
        <v>4</v>
      </c>
      <c r="F9" s="21" t="s">
        <v>20</v>
      </c>
      <c r="G9" s="1"/>
      <c r="H9" s="2" t="str">
        <f>+Sheet2!A3</f>
        <v>Sunil Gavaskar#90000000003#01234</v>
      </c>
    </row>
    <row r="10" spans="1:23">
      <c r="A10" s="16">
        <f t="shared" si="0"/>
        <v>4</v>
      </c>
      <c r="B10" s="19" t="s">
        <v>8</v>
      </c>
      <c r="C10" t="s">
        <v>4</v>
      </c>
      <c r="D10" s="20">
        <v>90000000004</v>
      </c>
      <c r="E10" t="s">
        <v>4</v>
      </c>
      <c r="F10" s="21" t="s">
        <v>20</v>
      </c>
      <c r="G10" s="1"/>
      <c r="H10" s="2" t="str">
        <f>+Sheet2!A4</f>
        <v>Kapil Dev#90000000004#01234</v>
      </c>
    </row>
    <row r="11" spans="1:23">
      <c r="A11" s="16">
        <f t="shared" si="0"/>
        <v>5</v>
      </c>
      <c r="B11" s="19" t="s">
        <v>9</v>
      </c>
      <c r="C11" t="s">
        <v>4</v>
      </c>
      <c r="D11" s="20">
        <v>90000000005</v>
      </c>
      <c r="E11" t="s">
        <v>4</v>
      </c>
      <c r="F11" s="21" t="s">
        <v>20</v>
      </c>
      <c r="G11" s="1"/>
      <c r="H11" s="2" t="str">
        <f>+Sheet2!A5</f>
        <v>Sachin Tendulkar#90000000005#01234</v>
      </c>
    </row>
    <row r="12" spans="1:23">
      <c r="A12" s="16">
        <f t="shared" si="0"/>
        <v>6</v>
      </c>
      <c r="B12" s="19" t="s">
        <v>10</v>
      </c>
      <c r="C12" t="s">
        <v>4</v>
      </c>
      <c r="D12" s="20">
        <v>90000000006</v>
      </c>
      <c r="E12" t="s">
        <v>4</v>
      </c>
      <c r="F12" s="21" t="s">
        <v>20</v>
      </c>
      <c r="G12" s="1"/>
      <c r="H12" s="2" t="str">
        <f>+Sheet2!A6</f>
        <v>Sourav Ganguly#90000000006#01234</v>
      </c>
    </row>
    <row r="13" spans="1:23">
      <c r="A13" s="16">
        <f t="shared" si="0"/>
        <v>7</v>
      </c>
      <c r="B13" s="19" t="s">
        <v>11</v>
      </c>
      <c r="C13" t="s">
        <v>4</v>
      </c>
      <c r="D13" s="20">
        <v>90000000007</v>
      </c>
      <c r="E13" t="s">
        <v>4</v>
      </c>
      <c r="F13" s="21" t="s">
        <v>20</v>
      </c>
      <c r="G13" s="1"/>
      <c r="H13" s="2" t="str">
        <f>+Sheet2!A7</f>
        <v>Rahul Dravid#90000000007#01234</v>
      </c>
    </row>
    <row r="14" spans="1:23">
      <c r="A14" s="16">
        <f t="shared" si="0"/>
        <v>8</v>
      </c>
      <c r="B14" s="19" t="s">
        <v>12</v>
      </c>
      <c r="C14" t="s">
        <v>4</v>
      </c>
      <c r="D14" s="20">
        <v>90000000008</v>
      </c>
      <c r="E14" t="s">
        <v>4</v>
      </c>
      <c r="F14" s="21" t="s">
        <v>20</v>
      </c>
      <c r="G14" s="1"/>
      <c r="H14" s="2" t="str">
        <f>+Sheet2!A8</f>
        <v>Anil Kumble#90000000008#01234</v>
      </c>
    </row>
    <row r="15" spans="1:23">
      <c r="A15" s="16">
        <f t="shared" si="0"/>
        <v>9</v>
      </c>
      <c r="B15" s="19" t="s">
        <v>13</v>
      </c>
      <c r="C15" t="s">
        <v>4</v>
      </c>
      <c r="D15" s="20">
        <v>90000000009</v>
      </c>
      <c r="E15" t="s">
        <v>4</v>
      </c>
      <c r="F15" s="21" t="s">
        <v>20</v>
      </c>
      <c r="G15" s="1"/>
      <c r="H15" s="2" t="str">
        <f>+Sheet2!A9</f>
        <v>Kishore Kumar Ganguly#90000000009#01234</v>
      </c>
    </row>
    <row r="16" spans="1:23">
      <c r="A16" s="16">
        <f t="shared" si="0"/>
        <v>10</v>
      </c>
      <c r="B16" s="19" t="s">
        <v>14</v>
      </c>
      <c r="C16" t="s">
        <v>4</v>
      </c>
      <c r="D16" s="20">
        <v>90000000010</v>
      </c>
      <c r="E16" t="s">
        <v>4</v>
      </c>
      <c r="F16" s="21" t="s">
        <v>20</v>
      </c>
      <c r="G16" s="1"/>
      <c r="H16" s="2" t="str">
        <f>+Sheet2!A10</f>
        <v>Md. Rafi#90000000010#01234</v>
      </c>
    </row>
    <row r="17" spans="1:8">
      <c r="A17" s="16">
        <f t="shared" si="0"/>
        <v>11</v>
      </c>
      <c r="B17" s="19" t="s">
        <v>15</v>
      </c>
      <c r="C17" t="s">
        <v>4</v>
      </c>
      <c r="D17" s="20">
        <v>90000000011</v>
      </c>
      <c r="E17" t="s">
        <v>4</v>
      </c>
      <c r="F17" s="21" t="s">
        <v>20</v>
      </c>
      <c r="G17" s="1"/>
      <c r="H17" s="2" t="str">
        <f>+Sheet2!A11</f>
        <v>Lata Mangeskar#90000000011#01234</v>
      </c>
    </row>
    <row r="18" spans="1:8">
      <c r="A18" s="16">
        <f t="shared" si="0"/>
        <v>12</v>
      </c>
      <c r="B18" s="19" t="s">
        <v>16</v>
      </c>
      <c r="C18" t="s">
        <v>4</v>
      </c>
      <c r="D18" s="20">
        <v>90000000012</v>
      </c>
      <c r="E18" t="s">
        <v>4</v>
      </c>
      <c r="F18" s="21" t="s">
        <v>20</v>
      </c>
      <c r="G18" s="1"/>
      <c r="H18" s="2" t="str">
        <f>+Sheet2!A12</f>
        <v>Lala Amarnath#90000000012#01234</v>
      </c>
    </row>
    <row r="19" spans="1:8">
      <c r="A19" s="16">
        <f t="shared" si="0"/>
        <v>13</v>
      </c>
      <c r="B19" s="19" t="s">
        <v>17</v>
      </c>
      <c r="C19" t="s">
        <v>4</v>
      </c>
      <c r="D19" s="20">
        <v>90000000013</v>
      </c>
      <c r="E19" t="s">
        <v>4</v>
      </c>
      <c r="F19" s="21" t="s">
        <v>20</v>
      </c>
      <c r="G19" s="1"/>
      <c r="H19" s="2" t="str">
        <f>+Sheet2!A13</f>
        <v>Amitabh Bacchan#90000000013#01234</v>
      </c>
    </row>
    <row r="20" spans="1:8">
      <c r="A20" s="16">
        <f t="shared" si="0"/>
        <v>14</v>
      </c>
      <c r="B20" s="19" t="s">
        <v>18</v>
      </c>
      <c r="C20" t="s">
        <v>4</v>
      </c>
      <c r="D20" s="20">
        <v>90000000014</v>
      </c>
      <c r="E20" t="s">
        <v>4</v>
      </c>
      <c r="F20" s="21" t="s">
        <v>20</v>
      </c>
      <c r="G20" s="1"/>
      <c r="H20" s="2" t="str">
        <f>+Sheet2!A14</f>
        <v>Mithun Chakraborty#90000000014#01234</v>
      </c>
    </row>
    <row r="21" spans="1:8">
      <c r="A21" s="16">
        <f t="shared" si="0"/>
        <v>15</v>
      </c>
      <c r="B21" s="19" t="s">
        <v>19</v>
      </c>
      <c r="C21" t="s">
        <v>4</v>
      </c>
      <c r="D21" s="20">
        <v>90000000015</v>
      </c>
      <c r="E21" t="s">
        <v>4</v>
      </c>
      <c r="F21" s="21" t="s">
        <v>20</v>
      </c>
      <c r="G21" s="1"/>
      <c r="H21" s="2" t="str">
        <f>+Sheet2!A15</f>
        <v>Sahruk Khan#90000000015#01234</v>
      </c>
    </row>
    <row r="22" spans="1:8">
      <c r="A22" s="16">
        <f t="shared" si="0"/>
        <v>16</v>
      </c>
      <c r="B22" s="19" t="s">
        <v>0</v>
      </c>
      <c r="C22" t="s">
        <v>4</v>
      </c>
      <c r="D22" s="20">
        <v>90000000016</v>
      </c>
      <c r="E22" t="s">
        <v>4</v>
      </c>
      <c r="F22" s="21" t="s">
        <v>20</v>
      </c>
      <c r="G22" s="1"/>
      <c r="H22" s="2" t="str">
        <f>+Sheet2!A16</f>
        <v>Abhijit Kundu#90000000016#01234</v>
      </c>
    </row>
    <row r="23" spans="1:8">
      <c r="A23" s="16">
        <f t="shared" si="0"/>
        <v>17</v>
      </c>
      <c r="B23" s="19" t="s">
        <v>6</v>
      </c>
      <c r="C23" t="s">
        <v>4</v>
      </c>
      <c r="D23" s="20">
        <v>90000000017</v>
      </c>
      <c r="E23" t="s">
        <v>4</v>
      </c>
      <c r="F23" s="21" t="s">
        <v>20</v>
      </c>
      <c r="G23" s="1"/>
      <c r="H23" s="2" t="str">
        <f>+Sheet2!A17</f>
        <v>Arka Bose#90000000017#01234</v>
      </c>
    </row>
    <row r="24" spans="1:8">
      <c r="A24" s="16">
        <f t="shared" si="0"/>
        <v>18</v>
      </c>
      <c r="B24" s="19" t="s">
        <v>7</v>
      </c>
      <c r="C24" t="s">
        <v>4</v>
      </c>
      <c r="D24" s="20">
        <v>90000000018</v>
      </c>
      <c r="E24" t="s">
        <v>4</v>
      </c>
      <c r="F24" s="21" t="s">
        <v>20</v>
      </c>
      <c r="G24" s="1"/>
      <c r="H24" s="2" t="str">
        <f>+Sheet2!A18</f>
        <v>Sunil Gavaskar#90000000018#01234</v>
      </c>
    </row>
    <row r="25" spans="1:8">
      <c r="A25" s="16">
        <f t="shared" si="0"/>
        <v>19</v>
      </c>
      <c r="B25" s="19" t="s">
        <v>8</v>
      </c>
      <c r="C25" t="s">
        <v>4</v>
      </c>
      <c r="D25" s="20">
        <v>90000000019</v>
      </c>
      <c r="E25" t="s">
        <v>4</v>
      </c>
      <c r="F25" s="21" t="s">
        <v>20</v>
      </c>
      <c r="G25" s="1"/>
      <c r="H25" s="2" t="str">
        <f>+Sheet2!A19</f>
        <v>Kapil Dev#90000000019#01234</v>
      </c>
    </row>
    <row r="26" spans="1:8">
      <c r="A26" s="16">
        <f t="shared" si="0"/>
        <v>20</v>
      </c>
      <c r="B26" s="19" t="s">
        <v>9</v>
      </c>
      <c r="C26" t="s">
        <v>4</v>
      </c>
      <c r="D26" s="20">
        <v>90000000020</v>
      </c>
      <c r="E26" t="s">
        <v>4</v>
      </c>
      <c r="F26" s="21" t="s">
        <v>20</v>
      </c>
      <c r="G26" s="1"/>
      <c r="H26" s="2" t="str">
        <f>+Sheet2!A20</f>
        <v>Sachin Tendulkar#90000000020#01234</v>
      </c>
    </row>
    <row r="27" spans="1:8">
      <c r="A27" s="16">
        <f t="shared" si="0"/>
        <v>21</v>
      </c>
      <c r="B27" s="19" t="s">
        <v>10</v>
      </c>
      <c r="C27" t="s">
        <v>4</v>
      </c>
      <c r="D27" s="20">
        <v>90000000021</v>
      </c>
      <c r="E27" t="s">
        <v>4</v>
      </c>
      <c r="F27" s="21" t="s">
        <v>20</v>
      </c>
      <c r="G27" s="1"/>
      <c r="H27" s="2" t="str">
        <f>+Sheet2!A21</f>
        <v>Sourav Ganguly#90000000021#01234</v>
      </c>
    </row>
    <row r="28" spans="1:8">
      <c r="A28" s="16">
        <f t="shared" si="0"/>
        <v>22</v>
      </c>
      <c r="B28" s="19" t="s">
        <v>11</v>
      </c>
      <c r="C28" t="s">
        <v>4</v>
      </c>
      <c r="D28" s="20">
        <v>90000000022</v>
      </c>
      <c r="E28" t="s">
        <v>4</v>
      </c>
      <c r="F28" s="21" t="s">
        <v>20</v>
      </c>
      <c r="G28" s="1"/>
      <c r="H28" s="2" t="str">
        <f>+Sheet2!A22</f>
        <v>Rahul Dravid#90000000022#01234</v>
      </c>
    </row>
    <row r="29" spans="1:8">
      <c r="A29" s="16">
        <f t="shared" si="0"/>
        <v>23</v>
      </c>
      <c r="B29" s="19" t="s">
        <v>12</v>
      </c>
      <c r="C29" t="s">
        <v>4</v>
      </c>
      <c r="D29" s="20">
        <v>90000000023</v>
      </c>
      <c r="E29" t="s">
        <v>4</v>
      </c>
      <c r="F29" s="21" t="s">
        <v>20</v>
      </c>
      <c r="G29" s="1"/>
      <c r="H29" s="2" t="str">
        <f>+Sheet2!A23</f>
        <v>Anil Kumble#90000000023#01234</v>
      </c>
    </row>
    <row r="30" spans="1:8">
      <c r="A30" s="16">
        <f t="shared" si="0"/>
        <v>24</v>
      </c>
      <c r="B30" s="19" t="s">
        <v>13</v>
      </c>
      <c r="C30" t="s">
        <v>4</v>
      </c>
      <c r="D30" s="20">
        <v>90000000024</v>
      </c>
      <c r="E30" t="s">
        <v>4</v>
      </c>
      <c r="F30" s="21" t="s">
        <v>20</v>
      </c>
      <c r="G30" s="1"/>
      <c r="H30" s="2" t="str">
        <f>+Sheet2!A24</f>
        <v>Kishore Kumar Ganguly#90000000024#01234</v>
      </c>
    </row>
    <row r="31" spans="1:8">
      <c r="A31" s="16">
        <f t="shared" si="0"/>
        <v>25</v>
      </c>
      <c r="B31" s="19" t="s">
        <v>14</v>
      </c>
      <c r="C31" t="s">
        <v>4</v>
      </c>
      <c r="D31" s="20">
        <v>90000000025</v>
      </c>
      <c r="E31" t="s">
        <v>4</v>
      </c>
      <c r="F31" s="21" t="s">
        <v>20</v>
      </c>
      <c r="G31" s="1"/>
      <c r="H31" s="2" t="str">
        <f>+Sheet2!A25</f>
        <v>Md. Rafi#90000000025#01234</v>
      </c>
    </row>
    <row r="32" spans="1:8">
      <c r="A32" s="16">
        <f t="shared" si="0"/>
        <v>26</v>
      </c>
      <c r="B32" s="19" t="s">
        <v>15</v>
      </c>
      <c r="C32" t="s">
        <v>4</v>
      </c>
      <c r="D32" s="20">
        <v>90000000026</v>
      </c>
      <c r="E32" t="s">
        <v>4</v>
      </c>
      <c r="F32" s="21" t="s">
        <v>20</v>
      </c>
      <c r="G32" s="1"/>
      <c r="H32" s="2" t="str">
        <f>+Sheet2!A26</f>
        <v>Lata Mangeskar#90000000026#01234</v>
      </c>
    </row>
    <row r="33" spans="1:8">
      <c r="A33" s="16">
        <f t="shared" si="0"/>
        <v>27</v>
      </c>
      <c r="B33" s="19" t="s">
        <v>16</v>
      </c>
      <c r="C33" t="s">
        <v>4</v>
      </c>
      <c r="D33" s="20">
        <v>90000000027</v>
      </c>
      <c r="E33" t="s">
        <v>4</v>
      </c>
      <c r="F33" s="21" t="s">
        <v>20</v>
      </c>
      <c r="G33" s="1"/>
      <c r="H33" s="2" t="str">
        <f>+Sheet2!A27</f>
        <v>Lala Amarnath#90000000027#01234</v>
      </c>
    </row>
    <row r="34" spans="1:8">
      <c r="A34" s="16">
        <f t="shared" si="0"/>
        <v>28</v>
      </c>
      <c r="B34" s="19" t="s">
        <v>17</v>
      </c>
      <c r="C34" t="s">
        <v>4</v>
      </c>
      <c r="D34" s="20">
        <v>90000000028</v>
      </c>
      <c r="E34" t="s">
        <v>4</v>
      </c>
      <c r="F34" s="21" t="s">
        <v>20</v>
      </c>
      <c r="G34" s="1"/>
      <c r="H34" s="2" t="str">
        <f>+Sheet2!A28</f>
        <v>Amitabh Bacchan#90000000028#01234</v>
      </c>
    </row>
    <row r="35" spans="1:8">
      <c r="A35" s="16">
        <f t="shared" si="0"/>
        <v>29</v>
      </c>
      <c r="B35" s="19" t="s">
        <v>18</v>
      </c>
      <c r="C35" t="s">
        <v>4</v>
      </c>
      <c r="D35" s="20">
        <v>90000000029</v>
      </c>
      <c r="E35" t="s">
        <v>4</v>
      </c>
      <c r="F35" s="21" t="s">
        <v>20</v>
      </c>
      <c r="G35" s="1"/>
      <c r="H35" s="2" t="str">
        <f>+Sheet2!A29</f>
        <v>Mithun Chakraborty#90000000029#01234</v>
      </c>
    </row>
    <row r="36" spans="1:8">
      <c r="A36" s="16">
        <f t="shared" si="0"/>
        <v>30</v>
      </c>
      <c r="B36" s="19" t="s">
        <v>19</v>
      </c>
      <c r="C36" t="s">
        <v>4</v>
      </c>
      <c r="D36" s="20">
        <v>90000000030</v>
      </c>
      <c r="E36" t="s">
        <v>4</v>
      </c>
      <c r="F36" s="21" t="s">
        <v>20</v>
      </c>
      <c r="G36" s="1"/>
      <c r="H36" s="2" t="str">
        <f>+Sheet2!A30</f>
        <v>Sahruk Khan#90000000030#01234</v>
      </c>
    </row>
    <row r="37" spans="1:8">
      <c r="A37" s="16">
        <f t="shared" si="0"/>
        <v>31</v>
      </c>
      <c r="B37" s="19" t="s">
        <v>0</v>
      </c>
      <c r="C37" t="s">
        <v>4</v>
      </c>
      <c r="D37" s="20">
        <v>90000000031</v>
      </c>
      <c r="E37" t="s">
        <v>4</v>
      </c>
      <c r="F37" s="21" t="s">
        <v>20</v>
      </c>
      <c r="G37" s="1"/>
      <c r="H37" s="2" t="str">
        <f>+Sheet2!A31</f>
        <v>Abhijit Kundu#90000000031#01234</v>
      </c>
    </row>
    <row r="38" spans="1:8">
      <c r="A38" s="16">
        <f t="shared" si="0"/>
        <v>32</v>
      </c>
      <c r="B38" s="19" t="s">
        <v>6</v>
      </c>
      <c r="C38" t="s">
        <v>4</v>
      </c>
      <c r="D38" s="20">
        <v>90000000032</v>
      </c>
      <c r="E38" t="s">
        <v>4</v>
      </c>
      <c r="F38" s="21" t="s">
        <v>20</v>
      </c>
      <c r="G38" s="1"/>
      <c r="H38" s="2" t="str">
        <f>+Sheet2!A32</f>
        <v>Arka Bose#90000000032#01234</v>
      </c>
    </row>
    <row r="39" spans="1:8">
      <c r="A39" s="16">
        <f t="shared" si="0"/>
        <v>33</v>
      </c>
      <c r="B39" s="19" t="s">
        <v>7</v>
      </c>
      <c r="C39" t="s">
        <v>4</v>
      </c>
      <c r="D39" s="20">
        <v>90000000033</v>
      </c>
      <c r="E39" t="s">
        <v>4</v>
      </c>
      <c r="F39" s="21" t="s">
        <v>20</v>
      </c>
      <c r="G39" s="1"/>
      <c r="H39" s="2" t="str">
        <f>+Sheet2!A33</f>
        <v>Sunil Gavaskar#90000000033#01234</v>
      </c>
    </row>
    <row r="40" spans="1:8">
      <c r="A40" s="16">
        <f t="shared" si="0"/>
        <v>34</v>
      </c>
      <c r="B40" s="19" t="s">
        <v>8</v>
      </c>
      <c r="C40" t="s">
        <v>4</v>
      </c>
      <c r="D40" s="20">
        <v>90000000034</v>
      </c>
      <c r="E40" t="s">
        <v>4</v>
      </c>
      <c r="F40" s="21" t="s">
        <v>20</v>
      </c>
      <c r="G40" s="1"/>
      <c r="H40" s="2" t="str">
        <f>+Sheet2!A34</f>
        <v>Kapil Dev#90000000034#01234</v>
      </c>
    </row>
    <row r="41" spans="1:8">
      <c r="A41" s="16">
        <f t="shared" si="0"/>
        <v>35</v>
      </c>
      <c r="B41" s="19" t="s">
        <v>9</v>
      </c>
      <c r="C41" t="s">
        <v>4</v>
      </c>
      <c r="D41" s="20">
        <v>90000000035</v>
      </c>
      <c r="E41" t="s">
        <v>4</v>
      </c>
      <c r="F41" s="21" t="s">
        <v>20</v>
      </c>
      <c r="G41" s="1"/>
      <c r="H41" s="2" t="str">
        <f>+Sheet2!A35</f>
        <v>Sachin Tendulkar#90000000035#01234</v>
      </c>
    </row>
    <row r="42" spans="1:8">
      <c r="A42" s="16">
        <f t="shared" si="0"/>
        <v>36</v>
      </c>
      <c r="B42" s="19" t="s">
        <v>10</v>
      </c>
      <c r="C42" t="s">
        <v>4</v>
      </c>
      <c r="D42" s="20">
        <v>90000000036</v>
      </c>
      <c r="E42" t="s">
        <v>4</v>
      </c>
      <c r="F42" s="21" t="s">
        <v>20</v>
      </c>
      <c r="G42" s="1"/>
      <c r="H42" s="2" t="str">
        <f>+Sheet2!A36</f>
        <v>Sourav Ganguly#90000000036#01234</v>
      </c>
    </row>
    <row r="43" spans="1:8">
      <c r="A43" s="16">
        <f t="shared" si="0"/>
        <v>37</v>
      </c>
      <c r="B43" s="19" t="s">
        <v>11</v>
      </c>
      <c r="C43" t="s">
        <v>4</v>
      </c>
      <c r="D43" s="20">
        <v>90000000037</v>
      </c>
      <c r="E43" t="s">
        <v>4</v>
      </c>
      <c r="F43" s="21" t="s">
        <v>20</v>
      </c>
      <c r="G43" s="1"/>
      <c r="H43" s="2" t="str">
        <f>+Sheet2!A37</f>
        <v>Rahul Dravid#90000000037#01234</v>
      </c>
    </row>
    <row r="44" spans="1:8">
      <c r="A44" s="16">
        <f t="shared" si="0"/>
        <v>38</v>
      </c>
      <c r="B44" s="19" t="s">
        <v>12</v>
      </c>
      <c r="C44" t="s">
        <v>4</v>
      </c>
      <c r="D44" s="20">
        <v>90000000038</v>
      </c>
      <c r="E44" t="s">
        <v>4</v>
      </c>
      <c r="F44" s="21" t="s">
        <v>20</v>
      </c>
      <c r="G44" s="1"/>
      <c r="H44" s="2" t="str">
        <f>+Sheet2!A38</f>
        <v>Anil Kumble#90000000038#01234</v>
      </c>
    </row>
    <row r="45" spans="1:8">
      <c r="A45" s="16">
        <f t="shared" si="0"/>
        <v>39</v>
      </c>
      <c r="B45" s="19" t="s">
        <v>13</v>
      </c>
      <c r="C45" t="s">
        <v>4</v>
      </c>
      <c r="D45" s="20">
        <v>90000000039</v>
      </c>
      <c r="E45" t="s">
        <v>4</v>
      </c>
      <c r="F45" s="21" t="s">
        <v>20</v>
      </c>
      <c r="G45" s="1"/>
      <c r="H45" s="2" t="str">
        <f>+Sheet2!A39</f>
        <v>Kishore Kumar Ganguly#90000000039#01234</v>
      </c>
    </row>
    <row r="46" spans="1:8">
      <c r="A46" s="16">
        <f t="shared" si="0"/>
        <v>40</v>
      </c>
      <c r="B46" s="19" t="s">
        <v>14</v>
      </c>
      <c r="C46" t="s">
        <v>4</v>
      </c>
      <c r="D46" s="20">
        <v>90000000040</v>
      </c>
      <c r="E46" t="s">
        <v>4</v>
      </c>
      <c r="F46" s="21" t="s">
        <v>20</v>
      </c>
      <c r="G46" s="1"/>
      <c r="H46" s="2" t="str">
        <f>+Sheet2!A40</f>
        <v>Md. Rafi#90000000040#01234</v>
      </c>
    </row>
    <row r="47" spans="1:8">
      <c r="A47" s="16">
        <f t="shared" si="0"/>
        <v>41</v>
      </c>
      <c r="B47" s="19" t="s">
        <v>15</v>
      </c>
      <c r="C47" t="s">
        <v>4</v>
      </c>
      <c r="D47" s="20">
        <v>90000000041</v>
      </c>
      <c r="E47" t="s">
        <v>4</v>
      </c>
      <c r="F47" s="21" t="s">
        <v>20</v>
      </c>
      <c r="G47" s="1"/>
      <c r="H47" s="2" t="str">
        <f>+Sheet2!A41</f>
        <v>Lata Mangeskar#90000000041#01234</v>
      </c>
    </row>
    <row r="48" spans="1:8">
      <c r="A48" s="16">
        <f t="shared" si="0"/>
        <v>42</v>
      </c>
      <c r="B48" s="19" t="s">
        <v>16</v>
      </c>
      <c r="C48" t="s">
        <v>4</v>
      </c>
      <c r="D48" s="20">
        <v>90000000042</v>
      </c>
      <c r="E48" t="s">
        <v>4</v>
      </c>
      <c r="F48" s="21" t="s">
        <v>20</v>
      </c>
      <c r="G48" s="1"/>
      <c r="H48" s="2" t="str">
        <f>+Sheet2!A42</f>
        <v>Lala Amarnath#90000000042#01234</v>
      </c>
    </row>
    <row r="49" spans="1:8">
      <c r="A49" s="16">
        <f t="shared" si="0"/>
        <v>43</v>
      </c>
      <c r="B49" s="19" t="s">
        <v>17</v>
      </c>
      <c r="C49" t="s">
        <v>4</v>
      </c>
      <c r="D49" s="20">
        <v>90000000043</v>
      </c>
      <c r="E49" t="s">
        <v>4</v>
      </c>
      <c r="F49" s="21" t="s">
        <v>20</v>
      </c>
      <c r="G49" s="1"/>
      <c r="H49" s="2" t="str">
        <f>+Sheet2!A43</f>
        <v>Amitabh Bacchan#90000000043#01234</v>
      </c>
    </row>
    <row r="50" spans="1:8">
      <c r="A50" s="16">
        <f t="shared" si="0"/>
        <v>44</v>
      </c>
      <c r="B50" s="19" t="s">
        <v>18</v>
      </c>
      <c r="C50" t="s">
        <v>4</v>
      </c>
      <c r="D50" s="20">
        <v>90000000044</v>
      </c>
      <c r="E50" t="s">
        <v>4</v>
      </c>
      <c r="F50" s="21" t="s">
        <v>20</v>
      </c>
      <c r="G50" s="1"/>
      <c r="H50" s="2" t="str">
        <f>+Sheet2!A44</f>
        <v>Mithun Chakraborty#90000000044#01234</v>
      </c>
    </row>
    <row r="51" spans="1:8">
      <c r="A51" s="16">
        <f t="shared" si="0"/>
        <v>45</v>
      </c>
      <c r="B51" s="19" t="s">
        <v>19</v>
      </c>
      <c r="C51" t="s">
        <v>4</v>
      </c>
      <c r="D51" s="20">
        <v>90000000045</v>
      </c>
      <c r="E51" t="s">
        <v>4</v>
      </c>
      <c r="F51" s="21" t="s">
        <v>20</v>
      </c>
      <c r="G51" s="1"/>
      <c r="H51" s="2" t="str">
        <f>+Sheet2!A45</f>
        <v>Sahruk Khan#90000000045#01234</v>
      </c>
    </row>
    <row r="52" spans="1:8">
      <c r="A52" s="16">
        <f t="shared" si="0"/>
        <v>46</v>
      </c>
      <c r="B52" s="19" t="s">
        <v>0</v>
      </c>
      <c r="C52" t="s">
        <v>4</v>
      </c>
      <c r="D52" s="20">
        <v>90000000046</v>
      </c>
      <c r="E52" t="s">
        <v>4</v>
      </c>
      <c r="F52" s="21" t="s">
        <v>20</v>
      </c>
      <c r="G52" s="1"/>
      <c r="H52" s="2" t="str">
        <f>+Sheet2!A46</f>
        <v>Abhijit Kundu#90000000046#01234</v>
      </c>
    </row>
    <row r="53" spans="1:8">
      <c r="A53" s="16">
        <f t="shared" si="0"/>
        <v>47</v>
      </c>
      <c r="B53" s="19" t="s">
        <v>6</v>
      </c>
      <c r="C53" t="s">
        <v>4</v>
      </c>
      <c r="D53" s="20">
        <v>90000000047</v>
      </c>
      <c r="E53" t="s">
        <v>4</v>
      </c>
      <c r="F53" s="21" t="s">
        <v>20</v>
      </c>
      <c r="G53" s="1"/>
      <c r="H53" s="2" t="str">
        <f>+Sheet2!A47</f>
        <v>Arka Bose#90000000047#01234</v>
      </c>
    </row>
    <row r="54" spans="1:8">
      <c r="A54" s="16">
        <f t="shared" si="0"/>
        <v>48</v>
      </c>
      <c r="B54" s="19" t="s">
        <v>7</v>
      </c>
      <c r="C54" t="s">
        <v>4</v>
      </c>
      <c r="D54" s="20">
        <v>90000000048</v>
      </c>
      <c r="E54" t="s">
        <v>4</v>
      </c>
      <c r="F54" s="21" t="s">
        <v>20</v>
      </c>
      <c r="G54" s="1"/>
      <c r="H54" s="2" t="str">
        <f>+Sheet2!A48</f>
        <v>Sunil Gavaskar#90000000048#01234</v>
      </c>
    </row>
    <row r="55" spans="1:8">
      <c r="A55" s="16">
        <f t="shared" si="0"/>
        <v>49</v>
      </c>
      <c r="B55" s="19" t="s">
        <v>8</v>
      </c>
      <c r="C55" t="s">
        <v>4</v>
      </c>
      <c r="D55" s="20">
        <v>90000000049</v>
      </c>
      <c r="E55" t="s">
        <v>4</v>
      </c>
      <c r="F55" s="21" t="s">
        <v>20</v>
      </c>
      <c r="G55" s="1"/>
      <c r="H55" s="2" t="str">
        <f>+Sheet2!A49</f>
        <v>Kapil Dev#90000000049#01234</v>
      </c>
    </row>
    <row r="56" spans="1:8">
      <c r="A56" s="16">
        <f t="shared" si="0"/>
        <v>50</v>
      </c>
      <c r="B56" s="19" t="s">
        <v>9</v>
      </c>
      <c r="C56" t="s">
        <v>4</v>
      </c>
      <c r="D56" s="20">
        <v>90000000050</v>
      </c>
      <c r="E56" t="s">
        <v>4</v>
      </c>
      <c r="F56" s="21" t="s">
        <v>20</v>
      </c>
      <c r="G56" s="1"/>
      <c r="H56" s="2" t="str">
        <f>+Sheet2!A50</f>
        <v>Sachin Tendulkar#90000000050#01234</v>
      </c>
    </row>
    <row r="57" spans="1:8">
      <c r="A57" s="16">
        <f t="shared" si="0"/>
        <v>51</v>
      </c>
      <c r="B57" s="19" t="s">
        <v>10</v>
      </c>
      <c r="C57" t="s">
        <v>4</v>
      </c>
      <c r="D57" s="20">
        <v>90000000051</v>
      </c>
      <c r="E57" t="s">
        <v>4</v>
      </c>
      <c r="F57" s="21" t="s">
        <v>20</v>
      </c>
      <c r="G57" s="1"/>
      <c r="H57" s="2" t="str">
        <f>+Sheet2!A51</f>
        <v>Sourav Ganguly#90000000051#01234</v>
      </c>
    </row>
    <row r="58" spans="1:8">
      <c r="A58" s="16">
        <f t="shared" si="0"/>
        <v>52</v>
      </c>
      <c r="B58" s="19" t="s">
        <v>11</v>
      </c>
      <c r="C58" t="s">
        <v>4</v>
      </c>
      <c r="D58" s="20">
        <v>90000000052</v>
      </c>
      <c r="E58" t="s">
        <v>4</v>
      </c>
      <c r="F58" s="21" t="s">
        <v>20</v>
      </c>
      <c r="G58" s="1"/>
      <c r="H58" s="2" t="str">
        <f>+Sheet2!A52</f>
        <v>Rahul Dravid#90000000052#01234</v>
      </c>
    </row>
    <row r="59" spans="1:8">
      <c r="A59" s="16">
        <f t="shared" si="0"/>
        <v>53</v>
      </c>
      <c r="B59" s="19" t="s">
        <v>12</v>
      </c>
      <c r="C59" t="s">
        <v>4</v>
      </c>
      <c r="D59" s="20">
        <v>90000000053</v>
      </c>
      <c r="E59" t="s">
        <v>4</v>
      </c>
      <c r="F59" s="21" t="s">
        <v>20</v>
      </c>
      <c r="G59" s="1"/>
      <c r="H59" s="2" t="str">
        <f>+Sheet2!A53</f>
        <v>Anil Kumble#90000000053#01234</v>
      </c>
    </row>
    <row r="60" spans="1:8">
      <c r="A60" s="16">
        <f t="shared" si="0"/>
        <v>54</v>
      </c>
      <c r="B60" s="19" t="s">
        <v>13</v>
      </c>
      <c r="C60" t="s">
        <v>4</v>
      </c>
      <c r="D60" s="20">
        <v>90000000054</v>
      </c>
      <c r="E60" t="s">
        <v>4</v>
      </c>
      <c r="F60" s="21" t="s">
        <v>20</v>
      </c>
      <c r="G60" s="1"/>
      <c r="H60" s="2" t="str">
        <f>+Sheet2!A54</f>
        <v>Kishore Kumar Ganguly#90000000054#01234</v>
      </c>
    </row>
    <row r="61" spans="1:8">
      <c r="A61" s="16">
        <f t="shared" si="0"/>
        <v>55</v>
      </c>
      <c r="B61" s="19" t="s">
        <v>14</v>
      </c>
      <c r="C61" t="s">
        <v>4</v>
      </c>
      <c r="D61" s="20">
        <v>90000000055</v>
      </c>
      <c r="E61" t="s">
        <v>4</v>
      </c>
      <c r="F61" s="21" t="s">
        <v>20</v>
      </c>
      <c r="G61" s="1"/>
      <c r="H61" s="2" t="str">
        <f>+Sheet2!A55</f>
        <v>Md. Rafi#90000000055#01234</v>
      </c>
    </row>
    <row r="62" spans="1:8">
      <c r="A62" s="16">
        <f t="shared" si="0"/>
        <v>56</v>
      </c>
      <c r="B62" s="19" t="s">
        <v>15</v>
      </c>
      <c r="C62" t="s">
        <v>4</v>
      </c>
      <c r="D62" s="20">
        <v>90000000056</v>
      </c>
      <c r="E62" t="s">
        <v>4</v>
      </c>
      <c r="F62" s="21" t="s">
        <v>20</v>
      </c>
      <c r="G62" s="1"/>
      <c r="H62" s="2" t="str">
        <f>+Sheet2!A56</f>
        <v>Lata Mangeskar#90000000056#01234</v>
      </c>
    </row>
    <row r="63" spans="1:8">
      <c r="A63" s="16">
        <f t="shared" si="0"/>
        <v>57</v>
      </c>
      <c r="B63" s="19" t="s">
        <v>16</v>
      </c>
      <c r="C63" t="s">
        <v>4</v>
      </c>
      <c r="D63" s="20">
        <v>90000000057</v>
      </c>
      <c r="E63" t="s">
        <v>4</v>
      </c>
      <c r="F63" s="21" t="s">
        <v>20</v>
      </c>
      <c r="G63" s="1"/>
      <c r="H63" s="2" t="str">
        <f>+Sheet2!A57</f>
        <v>Lala Amarnath#90000000057#01234</v>
      </c>
    </row>
    <row r="64" spans="1:8">
      <c r="A64" s="16">
        <f t="shared" si="0"/>
        <v>58</v>
      </c>
      <c r="B64" s="19" t="s">
        <v>17</v>
      </c>
      <c r="C64" t="s">
        <v>4</v>
      </c>
      <c r="D64" s="20">
        <v>90000000058</v>
      </c>
      <c r="E64" t="s">
        <v>4</v>
      </c>
      <c r="F64" s="21" t="s">
        <v>20</v>
      </c>
      <c r="G64" s="1"/>
      <c r="H64" s="2" t="str">
        <f>+Sheet2!A58</f>
        <v>Amitabh Bacchan#90000000058#01234</v>
      </c>
    </row>
    <row r="65" spans="1:8">
      <c r="A65" s="16">
        <f t="shared" si="0"/>
        <v>59</v>
      </c>
      <c r="B65" s="19" t="s">
        <v>18</v>
      </c>
      <c r="C65" t="s">
        <v>4</v>
      </c>
      <c r="D65" s="20">
        <v>90000000059</v>
      </c>
      <c r="E65" t="s">
        <v>4</v>
      </c>
      <c r="F65" s="21" t="s">
        <v>20</v>
      </c>
      <c r="G65" s="1"/>
      <c r="H65" s="2" t="str">
        <f>+Sheet2!A59</f>
        <v>Mithun Chakraborty#90000000059#01234</v>
      </c>
    </row>
    <row r="66" spans="1:8">
      <c r="A66" s="16">
        <f t="shared" si="0"/>
        <v>60</v>
      </c>
      <c r="B66" s="19" t="s">
        <v>19</v>
      </c>
      <c r="C66" t="s">
        <v>4</v>
      </c>
      <c r="D66" s="20">
        <v>90000000060</v>
      </c>
      <c r="E66" t="s">
        <v>4</v>
      </c>
      <c r="F66" s="21" t="s">
        <v>20</v>
      </c>
      <c r="G66" s="1"/>
      <c r="H66" s="2" t="str">
        <f>+Sheet2!A60</f>
        <v>Sahruk Khan#90000000060#01234</v>
      </c>
    </row>
    <row r="67" spans="1:8">
      <c r="A67" s="16">
        <f t="shared" si="0"/>
        <v>61</v>
      </c>
      <c r="B67" s="19" t="s">
        <v>0</v>
      </c>
      <c r="C67" t="s">
        <v>4</v>
      </c>
      <c r="D67" s="20">
        <v>90000000061</v>
      </c>
      <c r="E67" t="s">
        <v>4</v>
      </c>
      <c r="F67" s="21" t="s">
        <v>20</v>
      </c>
      <c r="G67" s="1"/>
      <c r="H67" s="2" t="str">
        <f>+Sheet2!A61</f>
        <v>Abhijit Kundu#90000000061#01234</v>
      </c>
    </row>
    <row r="68" spans="1:8">
      <c r="A68" s="16">
        <f t="shared" si="0"/>
        <v>62</v>
      </c>
      <c r="B68" s="19" t="s">
        <v>6</v>
      </c>
      <c r="C68" t="s">
        <v>4</v>
      </c>
      <c r="D68" s="20">
        <v>90000000062</v>
      </c>
      <c r="E68" t="s">
        <v>4</v>
      </c>
      <c r="F68" s="21" t="s">
        <v>20</v>
      </c>
      <c r="G68" s="1"/>
      <c r="H68" s="2" t="str">
        <f>+Sheet2!A62</f>
        <v>Arka Bose#90000000062#01234</v>
      </c>
    </row>
    <row r="69" spans="1:8">
      <c r="A69" s="16">
        <f t="shared" si="0"/>
        <v>63</v>
      </c>
      <c r="B69" s="19" t="s">
        <v>7</v>
      </c>
      <c r="C69" t="s">
        <v>4</v>
      </c>
      <c r="D69" s="20">
        <v>90000000063</v>
      </c>
      <c r="E69" t="s">
        <v>4</v>
      </c>
      <c r="F69" s="21" t="s">
        <v>20</v>
      </c>
      <c r="G69" s="1"/>
      <c r="H69" s="2" t="str">
        <f>+Sheet2!A63</f>
        <v>Sunil Gavaskar#90000000063#01234</v>
      </c>
    </row>
    <row r="70" spans="1:8">
      <c r="A70" s="16">
        <f t="shared" si="0"/>
        <v>64</v>
      </c>
      <c r="B70" s="19" t="s">
        <v>8</v>
      </c>
      <c r="C70" t="s">
        <v>4</v>
      </c>
      <c r="D70" s="20">
        <v>90000000064</v>
      </c>
      <c r="E70" t="s">
        <v>4</v>
      </c>
      <c r="F70" s="21" t="s">
        <v>20</v>
      </c>
      <c r="G70" s="1"/>
      <c r="H70" s="2" t="str">
        <f>+Sheet2!A64</f>
        <v>Kapil Dev#90000000064#01234</v>
      </c>
    </row>
    <row r="71" spans="1:8">
      <c r="A71" s="16">
        <f t="shared" si="0"/>
        <v>65</v>
      </c>
      <c r="B71" s="19" t="s">
        <v>9</v>
      </c>
      <c r="C71" t="s">
        <v>4</v>
      </c>
      <c r="D71" s="20">
        <v>90000000065</v>
      </c>
      <c r="E71" t="s">
        <v>4</v>
      </c>
      <c r="F71" s="21" t="s">
        <v>20</v>
      </c>
      <c r="G71" s="1"/>
      <c r="H71" s="2" t="str">
        <f>+Sheet2!A65</f>
        <v>Sachin Tendulkar#90000000065#01234</v>
      </c>
    </row>
    <row r="72" spans="1:8">
      <c r="A72" s="16">
        <f t="shared" si="0"/>
        <v>66</v>
      </c>
      <c r="B72" s="19" t="s">
        <v>10</v>
      </c>
      <c r="C72" t="s">
        <v>4</v>
      </c>
      <c r="D72" s="20">
        <v>90000000066</v>
      </c>
      <c r="E72" t="s">
        <v>4</v>
      </c>
      <c r="F72" s="21" t="s">
        <v>20</v>
      </c>
      <c r="G72" s="1"/>
      <c r="H72" s="2" t="str">
        <f>+Sheet2!A66</f>
        <v>Sourav Ganguly#90000000066#01234</v>
      </c>
    </row>
    <row r="73" spans="1:8">
      <c r="A73" s="16">
        <f t="shared" ref="A73:A136" si="1">+A72+1</f>
        <v>67</v>
      </c>
      <c r="B73" s="19" t="s">
        <v>11</v>
      </c>
      <c r="C73" t="s">
        <v>4</v>
      </c>
      <c r="D73" s="20">
        <v>90000000067</v>
      </c>
      <c r="E73" t="s">
        <v>4</v>
      </c>
      <c r="F73" s="21" t="s">
        <v>20</v>
      </c>
      <c r="G73" s="1"/>
      <c r="H73" s="2" t="str">
        <f>+Sheet2!A67</f>
        <v>Rahul Dravid#90000000067#01234</v>
      </c>
    </row>
    <row r="74" spans="1:8">
      <c r="A74" s="16">
        <f t="shared" si="1"/>
        <v>68</v>
      </c>
      <c r="B74" s="19" t="s">
        <v>12</v>
      </c>
      <c r="C74" t="s">
        <v>4</v>
      </c>
      <c r="D74" s="20">
        <v>90000000068</v>
      </c>
      <c r="E74" t="s">
        <v>4</v>
      </c>
      <c r="F74" s="21" t="s">
        <v>20</v>
      </c>
      <c r="G74" s="1"/>
      <c r="H74" s="2" t="str">
        <f>+Sheet2!A68</f>
        <v>Anil Kumble#90000000068#01234</v>
      </c>
    </row>
    <row r="75" spans="1:8">
      <c r="A75" s="16">
        <f t="shared" si="1"/>
        <v>69</v>
      </c>
      <c r="B75" s="19" t="s">
        <v>13</v>
      </c>
      <c r="C75" t="s">
        <v>4</v>
      </c>
      <c r="D75" s="20">
        <v>90000000069</v>
      </c>
      <c r="E75" t="s">
        <v>4</v>
      </c>
      <c r="F75" s="21" t="s">
        <v>20</v>
      </c>
      <c r="G75" s="1"/>
      <c r="H75" s="2" t="str">
        <f>+Sheet2!A69</f>
        <v>Kishore Kumar Ganguly#90000000069#01234</v>
      </c>
    </row>
    <row r="76" spans="1:8">
      <c r="A76" s="16">
        <f t="shared" si="1"/>
        <v>70</v>
      </c>
      <c r="B76" s="19" t="s">
        <v>14</v>
      </c>
      <c r="C76" t="s">
        <v>4</v>
      </c>
      <c r="D76" s="20">
        <v>90000000070</v>
      </c>
      <c r="E76" t="s">
        <v>4</v>
      </c>
      <c r="F76" s="21" t="s">
        <v>20</v>
      </c>
      <c r="G76" s="1"/>
      <c r="H76" s="2" t="str">
        <f>+Sheet2!A70</f>
        <v>Md. Rafi#90000000070#01234</v>
      </c>
    </row>
    <row r="77" spans="1:8">
      <c r="A77" s="16">
        <f t="shared" si="1"/>
        <v>71</v>
      </c>
      <c r="B77" s="19" t="s">
        <v>15</v>
      </c>
      <c r="C77" t="s">
        <v>4</v>
      </c>
      <c r="D77" s="20">
        <v>90000000071</v>
      </c>
      <c r="E77" t="s">
        <v>4</v>
      </c>
      <c r="F77" s="21" t="s">
        <v>20</v>
      </c>
      <c r="G77" s="1"/>
      <c r="H77" s="2" t="str">
        <f>+Sheet2!A71</f>
        <v>Lata Mangeskar#90000000071#01234</v>
      </c>
    </row>
    <row r="78" spans="1:8">
      <c r="A78" s="16">
        <f t="shared" si="1"/>
        <v>72</v>
      </c>
      <c r="B78" s="19" t="s">
        <v>16</v>
      </c>
      <c r="C78" t="s">
        <v>4</v>
      </c>
      <c r="D78" s="20">
        <v>90000000072</v>
      </c>
      <c r="E78" t="s">
        <v>4</v>
      </c>
      <c r="F78" s="21" t="s">
        <v>20</v>
      </c>
      <c r="G78" s="1"/>
      <c r="H78" s="2" t="str">
        <f>+Sheet2!A72</f>
        <v>Lala Amarnath#90000000072#01234</v>
      </c>
    </row>
    <row r="79" spans="1:8">
      <c r="A79" s="16">
        <f t="shared" si="1"/>
        <v>73</v>
      </c>
      <c r="B79" s="19" t="s">
        <v>17</v>
      </c>
      <c r="C79" t="s">
        <v>4</v>
      </c>
      <c r="D79" s="20">
        <v>90000000073</v>
      </c>
      <c r="E79" t="s">
        <v>4</v>
      </c>
      <c r="F79" s="21" t="s">
        <v>20</v>
      </c>
      <c r="G79" s="1"/>
      <c r="H79" s="2" t="str">
        <f>+Sheet2!A73</f>
        <v>Amitabh Bacchan#90000000073#01234</v>
      </c>
    </row>
    <row r="80" spans="1:8">
      <c r="A80" s="16">
        <f t="shared" si="1"/>
        <v>74</v>
      </c>
      <c r="B80" s="19" t="s">
        <v>18</v>
      </c>
      <c r="C80" t="s">
        <v>4</v>
      </c>
      <c r="D80" s="20">
        <v>90000000074</v>
      </c>
      <c r="E80" t="s">
        <v>4</v>
      </c>
      <c r="F80" s="21" t="s">
        <v>20</v>
      </c>
      <c r="G80" s="1"/>
      <c r="H80" s="2" t="str">
        <f>+Sheet2!A74</f>
        <v>Mithun Chakraborty#90000000074#01234</v>
      </c>
    </row>
    <row r="81" spans="1:8">
      <c r="A81" s="16">
        <f t="shared" si="1"/>
        <v>75</v>
      </c>
      <c r="B81" s="19" t="s">
        <v>19</v>
      </c>
      <c r="C81" t="s">
        <v>4</v>
      </c>
      <c r="D81" s="20">
        <v>90000000075</v>
      </c>
      <c r="E81" t="s">
        <v>4</v>
      </c>
      <c r="F81" s="21" t="s">
        <v>20</v>
      </c>
      <c r="G81" s="1"/>
      <c r="H81" s="2" t="str">
        <f>+Sheet2!A75</f>
        <v>Sahruk Khan#90000000075#01234</v>
      </c>
    </row>
    <row r="82" spans="1:8">
      <c r="A82" s="16">
        <f t="shared" si="1"/>
        <v>76</v>
      </c>
      <c r="B82" s="19" t="s">
        <v>0</v>
      </c>
      <c r="C82" t="s">
        <v>4</v>
      </c>
      <c r="D82" s="20">
        <v>90000000076</v>
      </c>
      <c r="E82" t="s">
        <v>4</v>
      </c>
      <c r="F82" s="21" t="s">
        <v>20</v>
      </c>
      <c r="G82" s="1"/>
      <c r="H82" s="2" t="str">
        <f>+Sheet2!A76</f>
        <v>Abhijit Kundu#90000000076#01234</v>
      </c>
    </row>
    <row r="83" spans="1:8">
      <c r="A83" s="16">
        <f t="shared" si="1"/>
        <v>77</v>
      </c>
      <c r="B83" s="19" t="s">
        <v>6</v>
      </c>
      <c r="C83" t="s">
        <v>4</v>
      </c>
      <c r="D83" s="20">
        <v>90000000077</v>
      </c>
      <c r="E83" t="s">
        <v>4</v>
      </c>
      <c r="F83" s="21" t="s">
        <v>20</v>
      </c>
      <c r="G83" s="1"/>
      <c r="H83" s="2" t="str">
        <f>+Sheet2!A77</f>
        <v>Arka Bose#90000000077#01234</v>
      </c>
    </row>
    <row r="84" spans="1:8">
      <c r="A84" s="16">
        <f t="shared" si="1"/>
        <v>78</v>
      </c>
      <c r="B84" s="19" t="s">
        <v>7</v>
      </c>
      <c r="C84" t="s">
        <v>4</v>
      </c>
      <c r="D84" s="20">
        <v>90000000078</v>
      </c>
      <c r="E84" t="s">
        <v>4</v>
      </c>
      <c r="F84" s="21" t="s">
        <v>20</v>
      </c>
      <c r="G84" s="1"/>
      <c r="H84" s="2" t="str">
        <f>+Sheet2!A78</f>
        <v>Sunil Gavaskar#90000000078#01234</v>
      </c>
    </row>
    <row r="85" spans="1:8">
      <c r="A85" s="16">
        <f t="shared" si="1"/>
        <v>79</v>
      </c>
      <c r="B85" s="19" t="s">
        <v>8</v>
      </c>
      <c r="C85" t="s">
        <v>4</v>
      </c>
      <c r="D85" s="20">
        <v>90000000079</v>
      </c>
      <c r="E85" t="s">
        <v>4</v>
      </c>
      <c r="F85" s="21" t="s">
        <v>20</v>
      </c>
      <c r="G85" s="1"/>
      <c r="H85" s="2" t="str">
        <f>+Sheet2!A79</f>
        <v>Kapil Dev#90000000079#01234</v>
      </c>
    </row>
    <row r="86" spans="1:8">
      <c r="A86" s="16">
        <f t="shared" si="1"/>
        <v>80</v>
      </c>
      <c r="B86" s="19" t="s">
        <v>9</v>
      </c>
      <c r="C86" t="s">
        <v>4</v>
      </c>
      <c r="D86" s="20">
        <v>90000000080</v>
      </c>
      <c r="E86" t="s">
        <v>4</v>
      </c>
      <c r="F86" s="21" t="s">
        <v>20</v>
      </c>
      <c r="G86" s="1"/>
      <c r="H86" s="2" t="str">
        <f>+Sheet2!A80</f>
        <v>Sachin Tendulkar#90000000080#01234</v>
      </c>
    </row>
    <row r="87" spans="1:8">
      <c r="A87" s="16">
        <f t="shared" si="1"/>
        <v>81</v>
      </c>
      <c r="B87" s="19" t="s">
        <v>10</v>
      </c>
      <c r="C87" t="s">
        <v>4</v>
      </c>
      <c r="D87" s="20">
        <v>90000000081</v>
      </c>
      <c r="E87" t="s">
        <v>4</v>
      </c>
      <c r="F87" s="21" t="s">
        <v>20</v>
      </c>
      <c r="G87" s="1"/>
      <c r="H87" s="2" t="str">
        <f>+Sheet2!A81</f>
        <v>Sourav Ganguly#90000000081#01234</v>
      </c>
    </row>
    <row r="88" spans="1:8">
      <c r="A88" s="16">
        <f t="shared" si="1"/>
        <v>82</v>
      </c>
      <c r="B88" s="19" t="s">
        <v>11</v>
      </c>
      <c r="C88" t="s">
        <v>4</v>
      </c>
      <c r="D88" s="20">
        <v>90000000082</v>
      </c>
      <c r="E88" t="s">
        <v>4</v>
      </c>
      <c r="F88" s="21" t="s">
        <v>20</v>
      </c>
      <c r="G88" s="1"/>
      <c r="H88" s="2" t="str">
        <f>+Sheet2!A82</f>
        <v>Rahul Dravid#90000000082#01234</v>
      </c>
    </row>
    <row r="89" spans="1:8">
      <c r="A89" s="16">
        <f t="shared" si="1"/>
        <v>83</v>
      </c>
      <c r="B89" s="19" t="s">
        <v>12</v>
      </c>
      <c r="C89" t="s">
        <v>4</v>
      </c>
      <c r="D89" s="20">
        <v>90000000083</v>
      </c>
      <c r="E89" t="s">
        <v>4</v>
      </c>
      <c r="F89" s="21" t="s">
        <v>20</v>
      </c>
      <c r="G89" s="1"/>
      <c r="H89" s="2" t="str">
        <f>+Sheet2!A83</f>
        <v>Anil Kumble#90000000083#01234</v>
      </c>
    </row>
    <row r="90" spans="1:8">
      <c r="A90" s="16">
        <f t="shared" si="1"/>
        <v>84</v>
      </c>
      <c r="B90" s="19" t="s">
        <v>13</v>
      </c>
      <c r="C90" t="s">
        <v>4</v>
      </c>
      <c r="D90" s="20">
        <v>90000000084</v>
      </c>
      <c r="E90" t="s">
        <v>4</v>
      </c>
      <c r="F90" s="21" t="s">
        <v>20</v>
      </c>
      <c r="G90" s="1"/>
      <c r="H90" s="2" t="str">
        <f>+Sheet2!A84</f>
        <v>Kishore Kumar Ganguly#90000000084#01234</v>
      </c>
    </row>
    <row r="91" spans="1:8">
      <c r="A91" s="16">
        <f t="shared" si="1"/>
        <v>85</v>
      </c>
      <c r="B91" s="19" t="s">
        <v>14</v>
      </c>
      <c r="C91" t="s">
        <v>4</v>
      </c>
      <c r="D91" s="20">
        <v>90000000085</v>
      </c>
      <c r="E91" t="s">
        <v>4</v>
      </c>
      <c r="F91" s="21" t="s">
        <v>20</v>
      </c>
      <c r="G91" s="1"/>
      <c r="H91" s="2" t="str">
        <f>+Sheet2!A85</f>
        <v>Md. Rafi#90000000085#01234</v>
      </c>
    </row>
    <row r="92" spans="1:8">
      <c r="A92" s="16">
        <f t="shared" si="1"/>
        <v>86</v>
      </c>
      <c r="B92" s="19" t="s">
        <v>15</v>
      </c>
      <c r="C92" t="s">
        <v>4</v>
      </c>
      <c r="D92" s="20">
        <v>90000000086</v>
      </c>
      <c r="E92" t="s">
        <v>4</v>
      </c>
      <c r="F92" s="21" t="s">
        <v>20</v>
      </c>
      <c r="G92" s="1"/>
      <c r="H92" s="2" t="str">
        <f>+Sheet2!A86</f>
        <v>Lata Mangeskar#90000000086#01234</v>
      </c>
    </row>
    <row r="93" spans="1:8">
      <c r="A93" s="16">
        <f t="shared" si="1"/>
        <v>87</v>
      </c>
      <c r="B93" s="19" t="s">
        <v>16</v>
      </c>
      <c r="C93" t="s">
        <v>4</v>
      </c>
      <c r="D93" s="20">
        <v>90000000087</v>
      </c>
      <c r="E93" t="s">
        <v>4</v>
      </c>
      <c r="F93" s="21" t="s">
        <v>20</v>
      </c>
      <c r="G93" s="1"/>
      <c r="H93" s="2" t="str">
        <f>+Sheet2!A87</f>
        <v>Lala Amarnath#90000000087#01234</v>
      </c>
    </row>
    <row r="94" spans="1:8">
      <c r="A94" s="16">
        <f t="shared" si="1"/>
        <v>88</v>
      </c>
      <c r="B94" s="19" t="s">
        <v>17</v>
      </c>
      <c r="C94" t="s">
        <v>4</v>
      </c>
      <c r="D94" s="20">
        <v>90000000088</v>
      </c>
      <c r="E94" t="s">
        <v>4</v>
      </c>
      <c r="F94" s="21" t="s">
        <v>20</v>
      </c>
      <c r="G94" s="1"/>
      <c r="H94" s="2" t="str">
        <f>+Sheet2!A88</f>
        <v>Amitabh Bacchan#90000000088#01234</v>
      </c>
    </row>
    <row r="95" spans="1:8">
      <c r="A95" s="16">
        <f t="shared" si="1"/>
        <v>89</v>
      </c>
      <c r="B95" s="19" t="s">
        <v>18</v>
      </c>
      <c r="C95" t="s">
        <v>4</v>
      </c>
      <c r="D95" s="20">
        <v>90000000089</v>
      </c>
      <c r="E95" t="s">
        <v>4</v>
      </c>
      <c r="F95" s="21" t="s">
        <v>20</v>
      </c>
      <c r="G95" s="1"/>
      <c r="H95" s="2" t="str">
        <f>+Sheet2!A89</f>
        <v>Mithun Chakraborty#90000000089#01234</v>
      </c>
    </row>
    <row r="96" spans="1:8">
      <c r="A96" s="16">
        <f t="shared" si="1"/>
        <v>90</v>
      </c>
      <c r="B96" s="19" t="s">
        <v>19</v>
      </c>
      <c r="C96" t="s">
        <v>4</v>
      </c>
      <c r="D96" s="20">
        <v>90000000090</v>
      </c>
      <c r="E96" t="s">
        <v>4</v>
      </c>
      <c r="F96" s="21" t="s">
        <v>20</v>
      </c>
      <c r="G96" s="1"/>
      <c r="H96" s="2" t="str">
        <f>+Sheet2!A90</f>
        <v>Sahruk Khan#90000000090#01234</v>
      </c>
    </row>
    <row r="97" spans="1:8">
      <c r="A97" s="16">
        <f t="shared" si="1"/>
        <v>91</v>
      </c>
      <c r="B97" s="19" t="s">
        <v>0</v>
      </c>
      <c r="C97" t="s">
        <v>4</v>
      </c>
      <c r="D97" s="20">
        <v>90000000091</v>
      </c>
      <c r="E97" t="s">
        <v>4</v>
      </c>
      <c r="F97" s="21" t="s">
        <v>20</v>
      </c>
      <c r="G97" s="1"/>
      <c r="H97" s="2" t="str">
        <f>+Sheet2!A91</f>
        <v>Abhijit Kundu#90000000091#01234</v>
      </c>
    </row>
    <row r="98" spans="1:8">
      <c r="A98" s="16">
        <f t="shared" si="1"/>
        <v>92</v>
      </c>
      <c r="B98" s="19" t="s">
        <v>6</v>
      </c>
      <c r="C98" t="s">
        <v>4</v>
      </c>
      <c r="D98" s="20">
        <v>90000000092</v>
      </c>
      <c r="E98" t="s">
        <v>4</v>
      </c>
      <c r="F98" s="21" t="s">
        <v>20</v>
      </c>
      <c r="G98" s="1"/>
      <c r="H98" s="2" t="str">
        <f>+Sheet2!A92</f>
        <v>Arka Bose#90000000092#01234</v>
      </c>
    </row>
    <row r="99" spans="1:8">
      <c r="A99" s="16">
        <f t="shared" si="1"/>
        <v>93</v>
      </c>
      <c r="B99" s="19" t="s">
        <v>7</v>
      </c>
      <c r="C99" t="s">
        <v>4</v>
      </c>
      <c r="D99" s="20">
        <v>90000000093</v>
      </c>
      <c r="E99" t="s">
        <v>4</v>
      </c>
      <c r="F99" s="21" t="s">
        <v>20</v>
      </c>
      <c r="G99" s="1"/>
      <c r="H99" s="2" t="str">
        <f>+Sheet2!A93</f>
        <v>Sunil Gavaskar#90000000093#01234</v>
      </c>
    </row>
    <row r="100" spans="1:8">
      <c r="A100" s="16">
        <f t="shared" si="1"/>
        <v>94</v>
      </c>
      <c r="B100" s="19" t="s">
        <v>8</v>
      </c>
      <c r="C100" t="s">
        <v>4</v>
      </c>
      <c r="D100" s="20">
        <v>90000000094</v>
      </c>
      <c r="E100" t="s">
        <v>4</v>
      </c>
      <c r="F100" s="21" t="s">
        <v>20</v>
      </c>
      <c r="G100" s="1"/>
      <c r="H100" s="2" t="str">
        <f>+Sheet2!A94</f>
        <v>Kapil Dev#90000000094#01234</v>
      </c>
    </row>
    <row r="101" spans="1:8">
      <c r="A101" s="16">
        <f t="shared" si="1"/>
        <v>95</v>
      </c>
      <c r="B101" s="19" t="s">
        <v>9</v>
      </c>
      <c r="C101" t="s">
        <v>4</v>
      </c>
      <c r="D101" s="20">
        <v>90000000095</v>
      </c>
      <c r="E101" t="s">
        <v>4</v>
      </c>
      <c r="F101" s="21" t="s">
        <v>20</v>
      </c>
      <c r="G101" s="1"/>
      <c r="H101" s="2" t="str">
        <f>+Sheet2!A95</f>
        <v>Sachin Tendulkar#90000000095#01234</v>
      </c>
    </row>
    <row r="102" spans="1:8">
      <c r="A102" s="16">
        <f t="shared" si="1"/>
        <v>96</v>
      </c>
      <c r="B102" s="19" t="s">
        <v>10</v>
      </c>
      <c r="C102" t="s">
        <v>4</v>
      </c>
      <c r="D102" s="20">
        <v>90000000096</v>
      </c>
      <c r="E102" t="s">
        <v>4</v>
      </c>
      <c r="F102" s="21" t="s">
        <v>20</v>
      </c>
      <c r="G102" s="1"/>
      <c r="H102" s="2" t="str">
        <f>+Sheet2!A96</f>
        <v>Sourav Ganguly#90000000096#01234</v>
      </c>
    </row>
    <row r="103" spans="1:8">
      <c r="A103" s="16">
        <f t="shared" si="1"/>
        <v>97</v>
      </c>
      <c r="B103" s="19" t="s">
        <v>11</v>
      </c>
      <c r="C103" t="s">
        <v>4</v>
      </c>
      <c r="D103" s="20">
        <v>90000000097</v>
      </c>
      <c r="E103" t="s">
        <v>4</v>
      </c>
      <c r="F103" s="21" t="s">
        <v>20</v>
      </c>
      <c r="G103" s="1"/>
      <c r="H103" s="2" t="str">
        <f>+Sheet2!A97</f>
        <v>Rahul Dravid#90000000097#01234</v>
      </c>
    </row>
    <row r="104" spans="1:8">
      <c r="A104" s="16">
        <f t="shared" si="1"/>
        <v>98</v>
      </c>
      <c r="B104" s="19" t="s">
        <v>12</v>
      </c>
      <c r="C104" t="s">
        <v>4</v>
      </c>
      <c r="D104" s="20">
        <v>90000000098</v>
      </c>
      <c r="E104" t="s">
        <v>4</v>
      </c>
      <c r="F104" s="21" t="s">
        <v>20</v>
      </c>
      <c r="G104" s="1"/>
      <c r="H104" s="2" t="str">
        <f>+Sheet2!A98</f>
        <v>Anil Kumble#90000000098#01234</v>
      </c>
    </row>
    <row r="105" spans="1:8">
      <c r="A105" s="16">
        <f t="shared" si="1"/>
        <v>99</v>
      </c>
      <c r="B105" s="19" t="s">
        <v>13</v>
      </c>
      <c r="C105" t="s">
        <v>4</v>
      </c>
      <c r="D105" s="20">
        <v>90000000099</v>
      </c>
      <c r="E105" t="s">
        <v>4</v>
      </c>
      <c r="F105" s="21" t="s">
        <v>20</v>
      </c>
      <c r="G105" s="1"/>
      <c r="H105" s="2" t="str">
        <f>+Sheet2!A99</f>
        <v>Kishore Kumar Ganguly#90000000099#01234</v>
      </c>
    </row>
    <row r="106" spans="1:8">
      <c r="A106" s="16">
        <f t="shared" si="1"/>
        <v>100</v>
      </c>
      <c r="B106" s="19" t="s">
        <v>14</v>
      </c>
      <c r="C106" t="s">
        <v>4</v>
      </c>
      <c r="D106" s="20">
        <v>90000000100</v>
      </c>
      <c r="E106" t="s">
        <v>4</v>
      </c>
      <c r="F106" s="21" t="s">
        <v>20</v>
      </c>
      <c r="G106" s="1"/>
      <c r="H106" s="2" t="str">
        <f>+Sheet2!A100</f>
        <v>Md. Rafi#90000000100#01234</v>
      </c>
    </row>
    <row r="107" spans="1:8">
      <c r="A107" s="16">
        <f t="shared" si="1"/>
        <v>101</v>
      </c>
      <c r="B107" s="19" t="s">
        <v>15</v>
      </c>
      <c r="C107" t="s">
        <v>4</v>
      </c>
      <c r="D107" s="20">
        <v>90000000101</v>
      </c>
      <c r="E107" t="s">
        <v>4</v>
      </c>
      <c r="F107" s="21" t="s">
        <v>20</v>
      </c>
      <c r="G107" s="1"/>
      <c r="H107" s="2" t="str">
        <f>+Sheet2!A101</f>
        <v>Lata Mangeskar#90000000101#01234</v>
      </c>
    </row>
    <row r="108" spans="1:8">
      <c r="A108" s="16">
        <f t="shared" si="1"/>
        <v>102</v>
      </c>
      <c r="B108" s="19" t="s">
        <v>16</v>
      </c>
      <c r="C108" t="s">
        <v>4</v>
      </c>
      <c r="D108" s="20">
        <v>90000000102</v>
      </c>
      <c r="E108" t="s">
        <v>4</v>
      </c>
      <c r="F108" s="21" t="s">
        <v>20</v>
      </c>
      <c r="G108" s="1"/>
      <c r="H108" s="2" t="str">
        <f>+Sheet2!A102</f>
        <v>Lala Amarnath#90000000102#01234</v>
      </c>
    </row>
    <row r="109" spans="1:8">
      <c r="A109" s="16">
        <f t="shared" si="1"/>
        <v>103</v>
      </c>
      <c r="B109" s="19" t="s">
        <v>17</v>
      </c>
      <c r="C109" t="s">
        <v>4</v>
      </c>
      <c r="D109" s="20">
        <v>90000000103</v>
      </c>
      <c r="E109" t="s">
        <v>4</v>
      </c>
      <c r="F109" s="21" t="s">
        <v>20</v>
      </c>
      <c r="G109" s="1"/>
      <c r="H109" s="2" t="str">
        <f>+Sheet2!A103</f>
        <v>Amitabh Bacchan#90000000103#01234</v>
      </c>
    </row>
    <row r="110" spans="1:8">
      <c r="A110" s="16">
        <f t="shared" si="1"/>
        <v>104</v>
      </c>
      <c r="B110" s="19" t="s">
        <v>18</v>
      </c>
      <c r="C110" t="s">
        <v>4</v>
      </c>
      <c r="D110" s="20">
        <v>90000000104</v>
      </c>
      <c r="E110" t="s">
        <v>4</v>
      </c>
      <c r="F110" s="21" t="s">
        <v>20</v>
      </c>
      <c r="G110" s="1"/>
      <c r="H110" s="2" t="str">
        <f>+Sheet2!A104</f>
        <v>Mithun Chakraborty#90000000104#01234</v>
      </c>
    </row>
    <row r="111" spans="1:8">
      <c r="A111" s="16">
        <f t="shared" si="1"/>
        <v>105</v>
      </c>
      <c r="B111" s="19" t="s">
        <v>19</v>
      </c>
      <c r="C111" t="s">
        <v>4</v>
      </c>
      <c r="D111" s="20">
        <v>90000000105</v>
      </c>
      <c r="E111" t="s">
        <v>4</v>
      </c>
      <c r="F111" s="21" t="s">
        <v>20</v>
      </c>
      <c r="G111" s="1"/>
      <c r="H111" s="2" t="str">
        <f>+Sheet2!A105</f>
        <v>Sahruk Khan#90000000105#01234</v>
      </c>
    </row>
    <row r="112" spans="1:8">
      <c r="A112" s="16">
        <f t="shared" si="1"/>
        <v>106</v>
      </c>
      <c r="B112" s="19" t="s">
        <v>0</v>
      </c>
      <c r="C112" t="s">
        <v>4</v>
      </c>
      <c r="D112" s="20">
        <v>90000000106</v>
      </c>
      <c r="E112" t="s">
        <v>4</v>
      </c>
      <c r="F112" s="21" t="s">
        <v>20</v>
      </c>
      <c r="G112" s="1"/>
      <c r="H112" s="2" t="str">
        <f>+Sheet2!A106</f>
        <v>Abhijit Kundu#90000000106#01234</v>
      </c>
    </row>
    <row r="113" spans="1:8">
      <c r="A113" s="16">
        <f t="shared" si="1"/>
        <v>107</v>
      </c>
      <c r="B113" s="19" t="s">
        <v>6</v>
      </c>
      <c r="C113" t="s">
        <v>4</v>
      </c>
      <c r="D113" s="20">
        <v>90000000107</v>
      </c>
      <c r="E113" t="s">
        <v>4</v>
      </c>
      <c r="F113" s="21" t="s">
        <v>20</v>
      </c>
      <c r="G113" s="1"/>
      <c r="H113" s="2" t="str">
        <f>+Sheet2!A107</f>
        <v>Arka Bose#90000000107#01234</v>
      </c>
    </row>
    <row r="114" spans="1:8">
      <c r="A114" s="16">
        <f t="shared" si="1"/>
        <v>108</v>
      </c>
      <c r="B114" s="19" t="s">
        <v>7</v>
      </c>
      <c r="C114" t="s">
        <v>4</v>
      </c>
      <c r="D114" s="20">
        <v>90000000108</v>
      </c>
      <c r="E114" t="s">
        <v>4</v>
      </c>
      <c r="F114" s="21" t="s">
        <v>20</v>
      </c>
      <c r="G114" s="1"/>
      <c r="H114" s="2" t="str">
        <f>+Sheet2!A108</f>
        <v>Sunil Gavaskar#90000000108#01234</v>
      </c>
    </row>
    <row r="115" spans="1:8">
      <c r="A115" s="16">
        <f t="shared" si="1"/>
        <v>109</v>
      </c>
      <c r="B115" s="19" t="s">
        <v>8</v>
      </c>
      <c r="C115" t="s">
        <v>4</v>
      </c>
      <c r="D115" s="20">
        <v>90000000109</v>
      </c>
      <c r="E115" t="s">
        <v>4</v>
      </c>
      <c r="F115" s="21" t="s">
        <v>20</v>
      </c>
      <c r="G115" s="1"/>
      <c r="H115" s="2" t="str">
        <f>+Sheet2!A109</f>
        <v>Kapil Dev#90000000109#01234</v>
      </c>
    </row>
    <row r="116" spans="1:8">
      <c r="A116" s="16">
        <f t="shared" si="1"/>
        <v>110</v>
      </c>
      <c r="B116" s="19" t="s">
        <v>9</v>
      </c>
      <c r="C116" t="s">
        <v>4</v>
      </c>
      <c r="D116" s="20">
        <v>90000000110</v>
      </c>
      <c r="E116" t="s">
        <v>4</v>
      </c>
      <c r="F116" s="21" t="s">
        <v>20</v>
      </c>
      <c r="G116" s="1"/>
      <c r="H116" s="2" t="str">
        <f>+Sheet2!A110</f>
        <v>Sachin Tendulkar#90000000110#01234</v>
      </c>
    </row>
    <row r="117" spans="1:8">
      <c r="A117" s="16">
        <f t="shared" si="1"/>
        <v>111</v>
      </c>
      <c r="B117" s="19" t="s">
        <v>10</v>
      </c>
      <c r="C117" t="s">
        <v>4</v>
      </c>
      <c r="D117" s="20">
        <v>90000000111</v>
      </c>
      <c r="E117" t="s">
        <v>4</v>
      </c>
      <c r="F117" s="21" t="s">
        <v>20</v>
      </c>
      <c r="G117" s="1"/>
      <c r="H117" s="2" t="str">
        <f>+Sheet2!A111</f>
        <v>Sourav Ganguly#90000000111#01234</v>
      </c>
    </row>
    <row r="118" spans="1:8">
      <c r="A118" s="16">
        <f t="shared" si="1"/>
        <v>112</v>
      </c>
      <c r="B118" s="19" t="s">
        <v>11</v>
      </c>
      <c r="C118" t="s">
        <v>4</v>
      </c>
      <c r="D118" s="20">
        <v>90000000112</v>
      </c>
      <c r="E118" t="s">
        <v>4</v>
      </c>
      <c r="F118" s="21" t="s">
        <v>20</v>
      </c>
      <c r="G118" s="1"/>
      <c r="H118" s="2" t="str">
        <f>+Sheet2!A112</f>
        <v>Rahul Dravid#90000000112#01234</v>
      </c>
    </row>
    <row r="119" spans="1:8">
      <c r="A119" s="16">
        <f t="shared" si="1"/>
        <v>113</v>
      </c>
      <c r="B119" s="19" t="s">
        <v>12</v>
      </c>
      <c r="C119" t="s">
        <v>4</v>
      </c>
      <c r="D119" s="20">
        <v>90000000113</v>
      </c>
      <c r="E119" t="s">
        <v>4</v>
      </c>
      <c r="F119" s="21" t="s">
        <v>20</v>
      </c>
      <c r="G119" s="1"/>
      <c r="H119" s="2" t="str">
        <f>+Sheet2!A113</f>
        <v>Anil Kumble#90000000113#01234</v>
      </c>
    </row>
    <row r="120" spans="1:8">
      <c r="A120" s="16">
        <f t="shared" si="1"/>
        <v>114</v>
      </c>
      <c r="B120" s="19" t="s">
        <v>13</v>
      </c>
      <c r="C120" t="s">
        <v>4</v>
      </c>
      <c r="D120" s="20">
        <v>90000000114</v>
      </c>
      <c r="E120" t="s">
        <v>4</v>
      </c>
      <c r="F120" s="21" t="s">
        <v>20</v>
      </c>
      <c r="G120" s="1"/>
      <c r="H120" s="2" t="str">
        <f>+Sheet2!A114</f>
        <v>Kishore Kumar Ganguly#90000000114#01234</v>
      </c>
    </row>
    <row r="121" spans="1:8">
      <c r="A121" s="16">
        <f t="shared" si="1"/>
        <v>115</v>
      </c>
      <c r="B121" s="19" t="s">
        <v>14</v>
      </c>
      <c r="C121" t="s">
        <v>4</v>
      </c>
      <c r="D121" s="20">
        <v>90000000115</v>
      </c>
      <c r="E121" t="s">
        <v>4</v>
      </c>
      <c r="F121" s="21" t="s">
        <v>20</v>
      </c>
      <c r="G121" s="1"/>
      <c r="H121" s="2" t="str">
        <f>+Sheet2!A115</f>
        <v>Md. Rafi#90000000115#01234</v>
      </c>
    </row>
    <row r="122" spans="1:8">
      <c r="A122" s="16">
        <f t="shared" si="1"/>
        <v>116</v>
      </c>
      <c r="B122" s="19" t="s">
        <v>15</v>
      </c>
      <c r="C122" t="s">
        <v>4</v>
      </c>
      <c r="D122" s="20">
        <v>90000000116</v>
      </c>
      <c r="E122" t="s">
        <v>4</v>
      </c>
      <c r="F122" s="21" t="s">
        <v>20</v>
      </c>
      <c r="G122" s="1"/>
      <c r="H122" s="2" t="str">
        <f>+Sheet2!A116</f>
        <v>Lata Mangeskar#90000000116#01234</v>
      </c>
    </row>
    <row r="123" spans="1:8">
      <c r="A123" s="16">
        <f t="shared" si="1"/>
        <v>117</v>
      </c>
      <c r="B123" s="19" t="s">
        <v>16</v>
      </c>
      <c r="C123" t="s">
        <v>4</v>
      </c>
      <c r="D123" s="20">
        <v>90000000117</v>
      </c>
      <c r="E123" t="s">
        <v>4</v>
      </c>
      <c r="F123" s="21" t="s">
        <v>20</v>
      </c>
      <c r="G123" s="1"/>
      <c r="H123" s="2" t="str">
        <f>+Sheet2!A117</f>
        <v>Lala Amarnath#90000000117#01234</v>
      </c>
    </row>
    <row r="124" spans="1:8">
      <c r="A124" s="16">
        <f t="shared" si="1"/>
        <v>118</v>
      </c>
      <c r="B124" s="19" t="s">
        <v>17</v>
      </c>
      <c r="C124" t="s">
        <v>4</v>
      </c>
      <c r="D124" s="20">
        <v>90000000118</v>
      </c>
      <c r="E124" t="s">
        <v>4</v>
      </c>
      <c r="F124" s="21" t="s">
        <v>20</v>
      </c>
      <c r="G124" s="1"/>
      <c r="H124" s="2" t="str">
        <f>+Sheet2!A118</f>
        <v>Amitabh Bacchan#90000000118#01234</v>
      </c>
    </row>
    <row r="125" spans="1:8">
      <c r="A125" s="16">
        <f t="shared" si="1"/>
        <v>119</v>
      </c>
      <c r="B125" s="19" t="s">
        <v>18</v>
      </c>
      <c r="C125" t="s">
        <v>4</v>
      </c>
      <c r="D125" s="20">
        <v>90000000119</v>
      </c>
      <c r="E125" t="s">
        <v>4</v>
      </c>
      <c r="F125" s="21" t="s">
        <v>20</v>
      </c>
      <c r="G125" s="1"/>
      <c r="H125" s="2" t="str">
        <f>+Sheet2!A119</f>
        <v>Mithun Chakraborty#90000000119#01234</v>
      </c>
    </row>
    <row r="126" spans="1:8">
      <c r="A126" s="16">
        <f t="shared" si="1"/>
        <v>120</v>
      </c>
      <c r="B126" s="19" t="s">
        <v>19</v>
      </c>
      <c r="C126" t="s">
        <v>4</v>
      </c>
      <c r="D126" s="20">
        <v>90000000120</v>
      </c>
      <c r="E126" t="s">
        <v>4</v>
      </c>
      <c r="F126" s="21" t="s">
        <v>20</v>
      </c>
      <c r="G126" s="1"/>
      <c r="H126" s="2" t="str">
        <f>+Sheet2!A120</f>
        <v>Sahruk Khan#90000000120#01234</v>
      </c>
    </row>
    <row r="127" spans="1:8">
      <c r="A127" s="16">
        <f t="shared" si="1"/>
        <v>121</v>
      </c>
      <c r="B127" s="19" t="s">
        <v>0</v>
      </c>
      <c r="C127" t="s">
        <v>4</v>
      </c>
      <c r="D127" s="20">
        <v>90000000121</v>
      </c>
      <c r="E127" t="s">
        <v>4</v>
      </c>
      <c r="F127" s="21" t="s">
        <v>20</v>
      </c>
      <c r="G127" s="1"/>
      <c r="H127" s="2" t="str">
        <f>+Sheet2!A121</f>
        <v>Abhijit Kundu#90000000121#01234</v>
      </c>
    </row>
    <row r="128" spans="1:8">
      <c r="A128" s="16">
        <f t="shared" si="1"/>
        <v>122</v>
      </c>
      <c r="B128" s="19" t="s">
        <v>6</v>
      </c>
      <c r="C128" t="s">
        <v>4</v>
      </c>
      <c r="D128" s="20">
        <v>90000000122</v>
      </c>
      <c r="E128" t="s">
        <v>4</v>
      </c>
      <c r="F128" s="21" t="s">
        <v>20</v>
      </c>
      <c r="G128" s="1"/>
      <c r="H128" s="2" t="str">
        <f>+Sheet2!A122</f>
        <v>Arka Bose#90000000122#01234</v>
      </c>
    </row>
    <row r="129" spans="1:8">
      <c r="A129" s="16">
        <f t="shared" si="1"/>
        <v>123</v>
      </c>
      <c r="B129" s="19" t="s">
        <v>7</v>
      </c>
      <c r="C129" t="s">
        <v>4</v>
      </c>
      <c r="D129" s="20">
        <v>90000000123</v>
      </c>
      <c r="E129" t="s">
        <v>4</v>
      </c>
      <c r="F129" s="21" t="s">
        <v>20</v>
      </c>
      <c r="G129" s="1"/>
      <c r="H129" s="2" t="str">
        <f>+Sheet2!A123</f>
        <v>Sunil Gavaskar#90000000123#01234</v>
      </c>
    </row>
    <row r="130" spans="1:8">
      <c r="A130" s="16">
        <f t="shared" si="1"/>
        <v>124</v>
      </c>
      <c r="B130" s="19" t="s">
        <v>8</v>
      </c>
      <c r="C130" t="s">
        <v>4</v>
      </c>
      <c r="D130" s="20">
        <v>90000000124</v>
      </c>
      <c r="E130" t="s">
        <v>4</v>
      </c>
      <c r="F130" s="21" t="s">
        <v>20</v>
      </c>
      <c r="G130" s="1"/>
      <c r="H130" s="2" t="str">
        <f>+Sheet2!A124</f>
        <v>Kapil Dev#90000000124#01234</v>
      </c>
    </row>
    <row r="131" spans="1:8">
      <c r="A131" s="16">
        <f t="shared" si="1"/>
        <v>125</v>
      </c>
      <c r="B131" s="19" t="s">
        <v>9</v>
      </c>
      <c r="C131" t="s">
        <v>4</v>
      </c>
      <c r="D131" s="20">
        <v>90000000125</v>
      </c>
      <c r="E131" t="s">
        <v>4</v>
      </c>
      <c r="F131" s="21" t="s">
        <v>20</v>
      </c>
      <c r="G131" s="1"/>
      <c r="H131" s="2" t="str">
        <f>+Sheet2!A125</f>
        <v>Sachin Tendulkar#90000000125#01234</v>
      </c>
    </row>
    <row r="132" spans="1:8">
      <c r="A132" s="16">
        <f t="shared" si="1"/>
        <v>126</v>
      </c>
      <c r="B132" s="19" t="s">
        <v>10</v>
      </c>
      <c r="C132" t="s">
        <v>4</v>
      </c>
      <c r="D132" s="20">
        <v>90000000126</v>
      </c>
      <c r="E132" t="s">
        <v>4</v>
      </c>
      <c r="F132" s="21" t="s">
        <v>20</v>
      </c>
      <c r="G132" s="1"/>
      <c r="H132" s="2" t="str">
        <f>+Sheet2!A126</f>
        <v>Sourav Ganguly#90000000126#01234</v>
      </c>
    </row>
    <row r="133" spans="1:8">
      <c r="A133" s="16">
        <f t="shared" si="1"/>
        <v>127</v>
      </c>
      <c r="B133" s="19" t="s">
        <v>11</v>
      </c>
      <c r="C133" t="s">
        <v>4</v>
      </c>
      <c r="D133" s="20">
        <v>90000000127</v>
      </c>
      <c r="E133" t="s">
        <v>4</v>
      </c>
      <c r="F133" s="21" t="s">
        <v>20</v>
      </c>
      <c r="G133" s="1"/>
      <c r="H133" s="2" t="str">
        <f>+Sheet2!A127</f>
        <v>Rahul Dravid#90000000127#01234</v>
      </c>
    </row>
    <row r="134" spans="1:8">
      <c r="A134" s="16">
        <f t="shared" si="1"/>
        <v>128</v>
      </c>
      <c r="B134" s="19" t="s">
        <v>12</v>
      </c>
      <c r="C134" t="s">
        <v>4</v>
      </c>
      <c r="D134" s="20">
        <v>90000000128</v>
      </c>
      <c r="E134" t="s">
        <v>4</v>
      </c>
      <c r="F134" s="21" t="s">
        <v>20</v>
      </c>
      <c r="G134" s="1"/>
      <c r="H134" s="2" t="str">
        <f>+Sheet2!A128</f>
        <v>Anil Kumble#90000000128#01234</v>
      </c>
    </row>
    <row r="135" spans="1:8">
      <c r="A135" s="16">
        <f t="shared" si="1"/>
        <v>129</v>
      </c>
      <c r="B135" s="19" t="s">
        <v>13</v>
      </c>
      <c r="C135" t="s">
        <v>4</v>
      </c>
      <c r="D135" s="20">
        <v>90000000129</v>
      </c>
      <c r="E135" t="s">
        <v>4</v>
      </c>
      <c r="F135" s="21" t="s">
        <v>20</v>
      </c>
      <c r="G135" s="1"/>
      <c r="H135" s="2" t="str">
        <f>+Sheet2!A129</f>
        <v>Kishore Kumar Ganguly#90000000129#01234</v>
      </c>
    </row>
    <row r="136" spans="1:8">
      <c r="A136" s="16">
        <f t="shared" si="1"/>
        <v>130</v>
      </c>
      <c r="B136" s="19" t="s">
        <v>14</v>
      </c>
      <c r="C136" t="s">
        <v>4</v>
      </c>
      <c r="D136" s="20">
        <v>90000000130</v>
      </c>
      <c r="E136" t="s">
        <v>4</v>
      </c>
      <c r="F136" s="21" t="s">
        <v>20</v>
      </c>
      <c r="G136" s="1"/>
      <c r="H136" s="2" t="str">
        <f>+Sheet2!A130</f>
        <v>Md. Rafi#90000000130#01234</v>
      </c>
    </row>
    <row r="137" spans="1:8">
      <c r="A137" s="16">
        <f t="shared" ref="A137:A192" si="2">+A136+1</f>
        <v>131</v>
      </c>
      <c r="B137" s="19" t="s">
        <v>15</v>
      </c>
      <c r="C137" t="s">
        <v>4</v>
      </c>
      <c r="D137" s="20">
        <v>90000000131</v>
      </c>
      <c r="E137" t="s">
        <v>4</v>
      </c>
      <c r="F137" s="21" t="s">
        <v>20</v>
      </c>
      <c r="G137" s="1"/>
      <c r="H137" s="2" t="str">
        <f>+Sheet2!A131</f>
        <v>Lata Mangeskar#90000000131#01234</v>
      </c>
    </row>
    <row r="138" spans="1:8">
      <c r="A138" s="16">
        <f t="shared" si="2"/>
        <v>132</v>
      </c>
      <c r="B138" s="19" t="s">
        <v>16</v>
      </c>
      <c r="C138" t="s">
        <v>4</v>
      </c>
      <c r="D138" s="20">
        <v>90000000132</v>
      </c>
      <c r="E138" t="s">
        <v>4</v>
      </c>
      <c r="F138" s="21" t="s">
        <v>20</v>
      </c>
      <c r="G138" s="1"/>
      <c r="H138" s="2" t="str">
        <f>+Sheet2!A132</f>
        <v>Lala Amarnath#90000000132#01234</v>
      </c>
    </row>
    <row r="139" spans="1:8">
      <c r="A139" s="16">
        <f t="shared" si="2"/>
        <v>133</v>
      </c>
      <c r="B139" s="19" t="s">
        <v>17</v>
      </c>
      <c r="C139" t="s">
        <v>4</v>
      </c>
      <c r="D139" s="20">
        <v>90000000133</v>
      </c>
      <c r="E139" t="s">
        <v>4</v>
      </c>
      <c r="F139" s="21" t="s">
        <v>20</v>
      </c>
      <c r="G139" s="1"/>
      <c r="H139" s="2" t="str">
        <f>+Sheet2!A133</f>
        <v>Amitabh Bacchan#90000000133#01234</v>
      </c>
    </row>
    <row r="140" spans="1:8">
      <c r="A140" s="16">
        <f t="shared" si="2"/>
        <v>134</v>
      </c>
      <c r="B140" s="19" t="s">
        <v>18</v>
      </c>
      <c r="C140" t="s">
        <v>4</v>
      </c>
      <c r="D140" s="20">
        <v>90000000134</v>
      </c>
      <c r="E140" t="s">
        <v>4</v>
      </c>
      <c r="F140" s="21" t="s">
        <v>20</v>
      </c>
      <c r="G140" s="1"/>
      <c r="H140" s="2" t="str">
        <f>+Sheet2!A134</f>
        <v>Mithun Chakraborty#90000000134#01234</v>
      </c>
    </row>
    <row r="141" spans="1:8">
      <c r="A141" s="16">
        <f t="shared" si="2"/>
        <v>135</v>
      </c>
      <c r="B141" s="19" t="s">
        <v>19</v>
      </c>
      <c r="C141" t="s">
        <v>4</v>
      </c>
      <c r="D141" s="20">
        <v>90000000135</v>
      </c>
      <c r="E141" t="s">
        <v>4</v>
      </c>
      <c r="F141" s="21" t="s">
        <v>20</v>
      </c>
      <c r="G141" s="1"/>
      <c r="H141" s="2" t="str">
        <f>+Sheet2!A135</f>
        <v>Sahruk Khan#90000000135#01234</v>
      </c>
    </row>
    <row r="142" spans="1:8">
      <c r="A142" s="16">
        <f t="shared" si="2"/>
        <v>136</v>
      </c>
      <c r="B142" s="19" t="s">
        <v>0</v>
      </c>
      <c r="C142" t="s">
        <v>4</v>
      </c>
      <c r="D142" s="20">
        <v>90000000136</v>
      </c>
      <c r="E142" t="s">
        <v>4</v>
      </c>
      <c r="F142" s="21" t="s">
        <v>20</v>
      </c>
      <c r="G142" s="1"/>
      <c r="H142" s="2" t="str">
        <f>+Sheet2!A136</f>
        <v>Abhijit Kundu#90000000136#01234</v>
      </c>
    </row>
    <row r="143" spans="1:8">
      <c r="A143" s="16">
        <f t="shared" si="2"/>
        <v>137</v>
      </c>
      <c r="B143" s="19" t="s">
        <v>6</v>
      </c>
      <c r="C143" t="s">
        <v>4</v>
      </c>
      <c r="D143" s="20">
        <v>90000000137</v>
      </c>
      <c r="E143" t="s">
        <v>4</v>
      </c>
      <c r="F143" s="21" t="s">
        <v>20</v>
      </c>
      <c r="H143" s="2" t="str">
        <f>+Sheet2!A137</f>
        <v>Arka Bose#90000000137#01234</v>
      </c>
    </row>
    <row r="144" spans="1:8">
      <c r="A144" s="16">
        <f t="shared" si="2"/>
        <v>138</v>
      </c>
      <c r="B144" s="19" t="s">
        <v>7</v>
      </c>
      <c r="C144" t="s">
        <v>4</v>
      </c>
      <c r="D144" s="20">
        <v>90000000138</v>
      </c>
      <c r="E144" t="s">
        <v>4</v>
      </c>
      <c r="F144" s="21" t="s">
        <v>20</v>
      </c>
      <c r="H144" s="2" t="str">
        <f>+Sheet2!A138</f>
        <v>Sunil Gavaskar#90000000138#01234</v>
      </c>
    </row>
    <row r="145" spans="1:8">
      <c r="A145" s="16">
        <f t="shared" si="2"/>
        <v>139</v>
      </c>
      <c r="B145" s="19" t="s">
        <v>8</v>
      </c>
      <c r="C145" t="s">
        <v>4</v>
      </c>
      <c r="D145" s="20">
        <v>90000000139</v>
      </c>
      <c r="E145" t="s">
        <v>4</v>
      </c>
      <c r="F145" s="21" t="s">
        <v>20</v>
      </c>
      <c r="H145" s="2" t="str">
        <f>+Sheet2!A139</f>
        <v>Kapil Dev#90000000139#01234</v>
      </c>
    </row>
    <row r="146" spans="1:8">
      <c r="A146" s="16">
        <f t="shared" si="2"/>
        <v>140</v>
      </c>
      <c r="B146" s="19" t="s">
        <v>9</v>
      </c>
      <c r="C146" t="s">
        <v>4</v>
      </c>
      <c r="D146" s="20">
        <v>90000000140</v>
      </c>
      <c r="E146" t="s">
        <v>4</v>
      </c>
      <c r="F146" s="21" t="s">
        <v>20</v>
      </c>
      <c r="H146" s="2" t="str">
        <f>+Sheet2!A140</f>
        <v>Sachin Tendulkar#90000000140#01234</v>
      </c>
    </row>
    <row r="147" spans="1:8">
      <c r="A147" s="16">
        <f t="shared" si="2"/>
        <v>141</v>
      </c>
      <c r="B147" s="19" t="s">
        <v>10</v>
      </c>
      <c r="C147" t="s">
        <v>4</v>
      </c>
      <c r="D147" s="20">
        <v>90000000141</v>
      </c>
      <c r="E147" t="s">
        <v>4</v>
      </c>
      <c r="F147" s="21" t="s">
        <v>20</v>
      </c>
      <c r="H147" s="2" t="str">
        <f>+Sheet2!A141</f>
        <v>Sourav Ganguly#90000000141#01234</v>
      </c>
    </row>
    <row r="148" spans="1:8">
      <c r="A148" s="16">
        <f t="shared" si="2"/>
        <v>142</v>
      </c>
      <c r="B148" s="19" t="s">
        <v>11</v>
      </c>
      <c r="C148" t="s">
        <v>4</v>
      </c>
      <c r="D148" s="20">
        <v>90000000142</v>
      </c>
      <c r="E148" t="s">
        <v>4</v>
      </c>
      <c r="F148" s="21" t="s">
        <v>20</v>
      </c>
      <c r="H148" s="2" t="str">
        <f>+Sheet2!A142</f>
        <v>Rahul Dravid#90000000142#01234</v>
      </c>
    </row>
    <row r="149" spans="1:8">
      <c r="A149" s="16">
        <f t="shared" si="2"/>
        <v>143</v>
      </c>
      <c r="B149" s="19" t="s">
        <v>12</v>
      </c>
      <c r="C149" t="s">
        <v>4</v>
      </c>
      <c r="D149" s="20">
        <v>90000000143</v>
      </c>
      <c r="E149" t="s">
        <v>4</v>
      </c>
      <c r="F149" s="21" t="s">
        <v>20</v>
      </c>
      <c r="H149" s="2" t="str">
        <f>+Sheet2!A143</f>
        <v>Anil Kumble#90000000143#01234</v>
      </c>
    </row>
    <row r="150" spans="1:8">
      <c r="A150" s="16">
        <f t="shared" si="2"/>
        <v>144</v>
      </c>
      <c r="B150" s="19" t="s">
        <v>13</v>
      </c>
      <c r="C150" t="s">
        <v>4</v>
      </c>
      <c r="D150" s="20">
        <v>90000000144</v>
      </c>
      <c r="E150" t="s">
        <v>4</v>
      </c>
      <c r="F150" s="21" t="s">
        <v>20</v>
      </c>
      <c r="H150" s="2" t="str">
        <f>+Sheet2!A144</f>
        <v>Kishore Kumar Ganguly#90000000144#01234</v>
      </c>
    </row>
    <row r="151" spans="1:8">
      <c r="A151" s="16">
        <f t="shared" si="2"/>
        <v>145</v>
      </c>
      <c r="B151" s="19" t="s">
        <v>14</v>
      </c>
      <c r="C151" t="s">
        <v>4</v>
      </c>
      <c r="D151" s="20">
        <v>90000000145</v>
      </c>
      <c r="E151" t="s">
        <v>4</v>
      </c>
      <c r="F151" s="21" t="s">
        <v>20</v>
      </c>
      <c r="H151" s="2" t="str">
        <f>+Sheet2!A145</f>
        <v>Md. Rafi#90000000145#01234</v>
      </c>
    </row>
    <row r="152" spans="1:8">
      <c r="A152" s="16">
        <f t="shared" si="2"/>
        <v>146</v>
      </c>
      <c r="B152" s="19" t="s">
        <v>15</v>
      </c>
      <c r="C152" t="s">
        <v>4</v>
      </c>
      <c r="D152" s="20">
        <v>90000000146</v>
      </c>
      <c r="E152" t="s">
        <v>4</v>
      </c>
      <c r="F152" s="21" t="s">
        <v>20</v>
      </c>
      <c r="H152" s="2" t="str">
        <f>+Sheet2!A146</f>
        <v>Lata Mangeskar#90000000146#01234</v>
      </c>
    </row>
    <row r="153" spans="1:8">
      <c r="A153" s="16">
        <f t="shared" si="2"/>
        <v>147</v>
      </c>
      <c r="B153" s="19" t="s">
        <v>16</v>
      </c>
      <c r="C153" t="s">
        <v>4</v>
      </c>
      <c r="D153" s="20">
        <v>90000000147</v>
      </c>
      <c r="E153" t="s">
        <v>4</v>
      </c>
      <c r="F153" s="21" t="s">
        <v>20</v>
      </c>
      <c r="H153" s="2" t="str">
        <f>+Sheet2!A147</f>
        <v>Lala Amarnath#90000000147#01234</v>
      </c>
    </row>
    <row r="154" spans="1:8">
      <c r="A154" s="16">
        <f t="shared" si="2"/>
        <v>148</v>
      </c>
      <c r="B154" s="19" t="s">
        <v>17</v>
      </c>
      <c r="C154" t="s">
        <v>4</v>
      </c>
      <c r="D154" s="20">
        <v>90000000148</v>
      </c>
      <c r="E154" t="s">
        <v>4</v>
      </c>
      <c r="F154" s="21" t="s">
        <v>20</v>
      </c>
      <c r="H154" s="2" t="str">
        <f>+Sheet2!A148</f>
        <v>Amitabh Bacchan#90000000148#01234</v>
      </c>
    </row>
    <row r="155" spans="1:8">
      <c r="A155" s="16">
        <f t="shared" si="2"/>
        <v>149</v>
      </c>
      <c r="B155" s="19" t="s">
        <v>18</v>
      </c>
      <c r="C155" t="s">
        <v>4</v>
      </c>
      <c r="D155" s="20">
        <v>90000000149</v>
      </c>
      <c r="E155" t="s">
        <v>4</v>
      </c>
      <c r="F155" s="21" t="s">
        <v>20</v>
      </c>
      <c r="H155" s="2" t="str">
        <f>+Sheet2!A149</f>
        <v>Mithun Chakraborty#90000000149#01234</v>
      </c>
    </row>
    <row r="156" spans="1:8">
      <c r="A156" s="16">
        <f t="shared" si="2"/>
        <v>150</v>
      </c>
      <c r="B156" s="19" t="s">
        <v>19</v>
      </c>
      <c r="C156" t="s">
        <v>4</v>
      </c>
      <c r="D156" s="20">
        <v>90000000150</v>
      </c>
      <c r="E156" t="s">
        <v>4</v>
      </c>
      <c r="F156" s="21" t="s">
        <v>20</v>
      </c>
      <c r="H156" s="2" t="str">
        <f>+Sheet2!A150</f>
        <v>Sahruk Khan#90000000150#01234</v>
      </c>
    </row>
    <row r="157" spans="1:8">
      <c r="A157" s="16">
        <f t="shared" si="2"/>
        <v>151</v>
      </c>
      <c r="B157" s="19" t="s">
        <v>0</v>
      </c>
      <c r="C157" t="s">
        <v>4</v>
      </c>
      <c r="D157" s="20">
        <v>90000000151</v>
      </c>
      <c r="E157" t="s">
        <v>4</v>
      </c>
      <c r="F157" s="21" t="s">
        <v>20</v>
      </c>
      <c r="H157" s="2" t="str">
        <f>+Sheet2!A151</f>
        <v>Abhijit Kundu#90000000151#01234</v>
      </c>
    </row>
    <row r="158" spans="1:8">
      <c r="A158" s="16">
        <f t="shared" si="2"/>
        <v>152</v>
      </c>
      <c r="B158" s="19" t="s">
        <v>6</v>
      </c>
      <c r="C158" t="s">
        <v>4</v>
      </c>
      <c r="D158" s="20">
        <v>90000000152</v>
      </c>
      <c r="E158" t="s">
        <v>4</v>
      </c>
      <c r="F158" s="21" t="s">
        <v>20</v>
      </c>
      <c r="H158" s="2" t="str">
        <f>+Sheet2!A152</f>
        <v>Arka Bose#90000000152#01234</v>
      </c>
    </row>
    <row r="159" spans="1:8">
      <c r="A159" s="16">
        <f t="shared" si="2"/>
        <v>153</v>
      </c>
      <c r="B159" s="19" t="s">
        <v>7</v>
      </c>
      <c r="C159" t="s">
        <v>4</v>
      </c>
      <c r="D159" s="20">
        <v>90000000153</v>
      </c>
      <c r="E159" t="s">
        <v>4</v>
      </c>
      <c r="F159" s="21" t="s">
        <v>20</v>
      </c>
      <c r="H159" s="2" t="str">
        <f>+Sheet2!A153</f>
        <v>Sunil Gavaskar#90000000153#01234</v>
      </c>
    </row>
    <row r="160" spans="1:8">
      <c r="A160" s="16">
        <f t="shared" si="2"/>
        <v>154</v>
      </c>
      <c r="B160" s="19" t="s">
        <v>8</v>
      </c>
      <c r="C160" t="s">
        <v>4</v>
      </c>
      <c r="D160" s="20">
        <v>90000000154</v>
      </c>
      <c r="E160" t="s">
        <v>4</v>
      </c>
      <c r="F160" s="21" t="s">
        <v>20</v>
      </c>
      <c r="H160" s="2" t="str">
        <f>+Sheet2!A154</f>
        <v>Kapil Dev#90000000154#01234</v>
      </c>
    </row>
    <row r="161" spans="1:8">
      <c r="A161" s="16">
        <f t="shared" si="2"/>
        <v>155</v>
      </c>
      <c r="B161" s="19" t="s">
        <v>9</v>
      </c>
      <c r="C161" t="s">
        <v>4</v>
      </c>
      <c r="D161" s="20">
        <v>90000000155</v>
      </c>
      <c r="E161" t="s">
        <v>4</v>
      </c>
      <c r="F161" s="21" t="s">
        <v>20</v>
      </c>
      <c r="H161" s="2" t="str">
        <f>+Sheet2!A155</f>
        <v>Sachin Tendulkar#90000000155#01234</v>
      </c>
    </row>
    <row r="162" spans="1:8">
      <c r="A162" s="16">
        <f t="shared" si="2"/>
        <v>156</v>
      </c>
      <c r="B162" s="19" t="s">
        <v>10</v>
      </c>
      <c r="C162" t="s">
        <v>4</v>
      </c>
      <c r="D162" s="20">
        <v>90000000156</v>
      </c>
      <c r="E162" t="s">
        <v>4</v>
      </c>
      <c r="F162" s="21" t="s">
        <v>20</v>
      </c>
      <c r="H162" s="2" t="str">
        <f>+Sheet2!A156</f>
        <v>Sourav Ganguly#90000000156#01234</v>
      </c>
    </row>
    <row r="163" spans="1:8">
      <c r="A163" s="16">
        <f t="shared" si="2"/>
        <v>157</v>
      </c>
      <c r="B163" s="19" t="s">
        <v>11</v>
      </c>
      <c r="C163" t="s">
        <v>4</v>
      </c>
      <c r="D163" s="20">
        <v>90000000157</v>
      </c>
      <c r="E163" t="s">
        <v>4</v>
      </c>
      <c r="F163" s="21" t="s">
        <v>20</v>
      </c>
      <c r="H163" s="2" t="str">
        <f>+Sheet2!A157</f>
        <v>Rahul Dravid#90000000157#01234</v>
      </c>
    </row>
    <row r="164" spans="1:8">
      <c r="A164" s="16">
        <f t="shared" si="2"/>
        <v>158</v>
      </c>
      <c r="B164" s="19" t="s">
        <v>12</v>
      </c>
      <c r="C164" t="s">
        <v>4</v>
      </c>
      <c r="D164" s="20">
        <v>90000000158</v>
      </c>
      <c r="E164" t="s">
        <v>4</v>
      </c>
      <c r="F164" s="21" t="s">
        <v>20</v>
      </c>
      <c r="H164" s="2" t="str">
        <f>+Sheet2!A158</f>
        <v>Anil Kumble#90000000158#01234</v>
      </c>
    </row>
    <row r="165" spans="1:8">
      <c r="A165" s="16">
        <f t="shared" si="2"/>
        <v>159</v>
      </c>
      <c r="B165" s="19" t="s">
        <v>13</v>
      </c>
      <c r="C165" t="s">
        <v>4</v>
      </c>
      <c r="D165" s="20">
        <v>90000000159</v>
      </c>
      <c r="E165" t="s">
        <v>4</v>
      </c>
      <c r="F165" s="21" t="s">
        <v>20</v>
      </c>
      <c r="H165" s="2" t="str">
        <f>+Sheet2!A159</f>
        <v>Kishore Kumar Ganguly#90000000159#01234</v>
      </c>
    </row>
    <row r="166" spans="1:8">
      <c r="A166" s="16">
        <f t="shared" si="2"/>
        <v>160</v>
      </c>
      <c r="B166" s="19" t="s">
        <v>14</v>
      </c>
      <c r="C166" t="s">
        <v>4</v>
      </c>
      <c r="D166" s="20">
        <v>90000000160</v>
      </c>
      <c r="E166" t="s">
        <v>4</v>
      </c>
      <c r="F166" s="21" t="s">
        <v>20</v>
      </c>
      <c r="H166" s="2" t="str">
        <f>+Sheet2!A160</f>
        <v>Md. Rafi#90000000160#01234</v>
      </c>
    </row>
    <row r="167" spans="1:8">
      <c r="A167" s="16">
        <f t="shared" si="2"/>
        <v>161</v>
      </c>
      <c r="B167" s="19" t="s">
        <v>15</v>
      </c>
      <c r="C167" t="s">
        <v>4</v>
      </c>
      <c r="D167" s="20">
        <v>90000000161</v>
      </c>
      <c r="E167" t="s">
        <v>4</v>
      </c>
      <c r="F167" s="21" t="s">
        <v>20</v>
      </c>
      <c r="H167" s="2" t="str">
        <f>+Sheet2!A161</f>
        <v>Lata Mangeskar#90000000161#01234</v>
      </c>
    </row>
    <row r="168" spans="1:8">
      <c r="A168" s="16">
        <f t="shared" si="2"/>
        <v>162</v>
      </c>
      <c r="B168" s="19" t="s">
        <v>16</v>
      </c>
      <c r="C168" t="s">
        <v>4</v>
      </c>
      <c r="D168" s="20">
        <v>90000000162</v>
      </c>
      <c r="E168" t="s">
        <v>4</v>
      </c>
      <c r="F168" s="21" t="s">
        <v>20</v>
      </c>
      <c r="H168" s="2" t="str">
        <f>+Sheet2!A162</f>
        <v>Lala Amarnath#90000000162#01234</v>
      </c>
    </row>
    <row r="169" spans="1:8">
      <c r="A169" s="16">
        <f t="shared" si="2"/>
        <v>163</v>
      </c>
      <c r="B169" s="19" t="s">
        <v>17</v>
      </c>
      <c r="C169" t="s">
        <v>4</v>
      </c>
      <c r="D169" s="20">
        <v>90000000163</v>
      </c>
      <c r="E169" t="s">
        <v>4</v>
      </c>
      <c r="F169" s="21" t="s">
        <v>20</v>
      </c>
      <c r="H169" s="2" t="str">
        <f>+Sheet2!A163</f>
        <v>Amitabh Bacchan#90000000163#01234</v>
      </c>
    </row>
    <row r="170" spans="1:8">
      <c r="A170" s="16">
        <f t="shared" si="2"/>
        <v>164</v>
      </c>
      <c r="B170" s="19" t="s">
        <v>18</v>
      </c>
      <c r="C170" t="s">
        <v>4</v>
      </c>
      <c r="D170" s="20">
        <v>90000000164</v>
      </c>
      <c r="E170" t="s">
        <v>4</v>
      </c>
      <c r="F170" s="21" t="s">
        <v>20</v>
      </c>
      <c r="H170" s="2" t="str">
        <f>+Sheet2!A164</f>
        <v>Mithun Chakraborty#90000000164#01234</v>
      </c>
    </row>
    <row r="171" spans="1:8">
      <c r="A171" s="16">
        <f t="shared" si="2"/>
        <v>165</v>
      </c>
      <c r="B171" s="19" t="s">
        <v>19</v>
      </c>
      <c r="C171" t="s">
        <v>4</v>
      </c>
      <c r="D171" s="20">
        <v>90000000165</v>
      </c>
      <c r="E171" t="s">
        <v>4</v>
      </c>
      <c r="F171" s="21" t="s">
        <v>20</v>
      </c>
      <c r="H171" s="2" t="str">
        <f>+Sheet2!A165</f>
        <v>Sahruk Khan#90000000165#01234</v>
      </c>
    </row>
    <row r="172" spans="1:8">
      <c r="A172" s="16">
        <f t="shared" si="2"/>
        <v>166</v>
      </c>
      <c r="B172" s="19" t="s">
        <v>0</v>
      </c>
      <c r="C172" t="s">
        <v>4</v>
      </c>
      <c r="D172" s="20">
        <v>90000000166</v>
      </c>
      <c r="E172" t="s">
        <v>4</v>
      </c>
      <c r="F172" s="21" t="s">
        <v>20</v>
      </c>
      <c r="H172" s="2" t="str">
        <f>+Sheet2!A166</f>
        <v>Abhijit Kundu#90000000166#01234</v>
      </c>
    </row>
    <row r="173" spans="1:8">
      <c r="A173" s="16">
        <f t="shared" si="2"/>
        <v>167</v>
      </c>
      <c r="B173" s="19" t="s">
        <v>6</v>
      </c>
      <c r="C173" t="s">
        <v>4</v>
      </c>
      <c r="D173" s="20">
        <v>90000000167</v>
      </c>
      <c r="E173" t="s">
        <v>4</v>
      </c>
      <c r="F173" s="21" t="s">
        <v>20</v>
      </c>
      <c r="H173" s="2" t="str">
        <f>+Sheet2!A167</f>
        <v>Arka Bose#90000000167#01234</v>
      </c>
    </row>
    <row r="174" spans="1:8">
      <c r="A174" s="16">
        <f t="shared" si="2"/>
        <v>168</v>
      </c>
      <c r="B174" s="19" t="s">
        <v>7</v>
      </c>
      <c r="C174" t="s">
        <v>4</v>
      </c>
      <c r="D174" s="20">
        <v>90000000168</v>
      </c>
      <c r="E174" t="s">
        <v>4</v>
      </c>
      <c r="F174" s="21" t="s">
        <v>20</v>
      </c>
      <c r="H174" s="2" t="str">
        <f>+Sheet2!A168</f>
        <v>Sunil Gavaskar#90000000168#01234</v>
      </c>
    </row>
    <row r="175" spans="1:8">
      <c r="A175" s="16">
        <f t="shared" si="2"/>
        <v>169</v>
      </c>
      <c r="B175" s="19" t="s">
        <v>8</v>
      </c>
      <c r="C175" t="s">
        <v>4</v>
      </c>
      <c r="D175" s="20">
        <v>90000000169</v>
      </c>
      <c r="E175" t="s">
        <v>4</v>
      </c>
      <c r="F175" s="21" t="s">
        <v>20</v>
      </c>
      <c r="H175" s="2" t="str">
        <f>+Sheet2!A169</f>
        <v>Kapil Dev#90000000169#01234</v>
      </c>
    </row>
    <row r="176" spans="1:8">
      <c r="A176" s="16">
        <f t="shared" si="2"/>
        <v>170</v>
      </c>
      <c r="B176" s="19" t="s">
        <v>9</v>
      </c>
      <c r="C176" t="s">
        <v>4</v>
      </c>
      <c r="D176" s="20">
        <v>90000000170</v>
      </c>
      <c r="E176" t="s">
        <v>4</v>
      </c>
      <c r="F176" s="21" t="s">
        <v>20</v>
      </c>
      <c r="H176" s="2" t="str">
        <f>+Sheet2!A170</f>
        <v>Sachin Tendulkar#90000000170#01234</v>
      </c>
    </row>
    <row r="177" spans="1:8">
      <c r="A177" s="16">
        <f t="shared" si="2"/>
        <v>171</v>
      </c>
      <c r="B177" s="19" t="s">
        <v>10</v>
      </c>
      <c r="C177" t="s">
        <v>4</v>
      </c>
      <c r="D177" s="20">
        <v>90000000171</v>
      </c>
      <c r="E177" t="s">
        <v>4</v>
      </c>
      <c r="F177" s="21" t="s">
        <v>20</v>
      </c>
      <c r="H177" s="2" t="str">
        <f>+Sheet2!A171</f>
        <v>Sourav Ganguly#90000000171#01234</v>
      </c>
    </row>
    <row r="178" spans="1:8">
      <c r="A178" s="16">
        <f t="shared" si="2"/>
        <v>172</v>
      </c>
      <c r="B178" s="19" t="s">
        <v>11</v>
      </c>
      <c r="C178" t="s">
        <v>4</v>
      </c>
      <c r="D178" s="20">
        <v>90000000172</v>
      </c>
      <c r="E178" t="s">
        <v>4</v>
      </c>
      <c r="F178" s="21" t="s">
        <v>20</v>
      </c>
      <c r="H178" s="2" t="str">
        <f>+Sheet2!A172</f>
        <v>Rahul Dravid#90000000172#01234</v>
      </c>
    </row>
    <row r="179" spans="1:8">
      <c r="A179" s="16">
        <f t="shared" si="2"/>
        <v>173</v>
      </c>
      <c r="B179" s="19" t="s">
        <v>12</v>
      </c>
      <c r="C179" t="s">
        <v>4</v>
      </c>
      <c r="D179" s="20">
        <v>90000000173</v>
      </c>
      <c r="E179" t="s">
        <v>4</v>
      </c>
      <c r="F179" s="21" t="s">
        <v>20</v>
      </c>
      <c r="H179" s="2" t="str">
        <f>+Sheet2!A173</f>
        <v>Anil Kumble#90000000173#01234</v>
      </c>
    </row>
    <row r="180" spans="1:8">
      <c r="A180" s="16">
        <f t="shared" si="2"/>
        <v>174</v>
      </c>
      <c r="B180" s="19" t="s">
        <v>13</v>
      </c>
      <c r="C180" t="s">
        <v>4</v>
      </c>
      <c r="D180" s="20">
        <v>90000000174</v>
      </c>
      <c r="E180" t="s">
        <v>4</v>
      </c>
      <c r="F180" s="21" t="s">
        <v>20</v>
      </c>
      <c r="H180" s="2" t="str">
        <f>+Sheet2!A174</f>
        <v>Kishore Kumar Ganguly#90000000174#01234</v>
      </c>
    </row>
    <row r="181" spans="1:8">
      <c r="A181" s="16">
        <f t="shared" si="2"/>
        <v>175</v>
      </c>
      <c r="B181" s="19" t="s">
        <v>14</v>
      </c>
      <c r="C181" t="s">
        <v>4</v>
      </c>
      <c r="D181" s="20">
        <v>90000000175</v>
      </c>
      <c r="E181" t="s">
        <v>4</v>
      </c>
      <c r="F181" s="21" t="s">
        <v>20</v>
      </c>
      <c r="H181" s="2" t="str">
        <f>+Sheet2!A175</f>
        <v>Md. Rafi#90000000175#01234</v>
      </c>
    </row>
    <row r="182" spans="1:8">
      <c r="A182" s="16">
        <f t="shared" si="2"/>
        <v>176</v>
      </c>
      <c r="B182" s="19" t="s">
        <v>15</v>
      </c>
      <c r="C182" t="s">
        <v>4</v>
      </c>
      <c r="D182" s="20">
        <v>90000000176</v>
      </c>
      <c r="E182" t="s">
        <v>4</v>
      </c>
      <c r="F182" s="21" t="s">
        <v>20</v>
      </c>
      <c r="H182" s="2" t="str">
        <f>+Sheet2!A176</f>
        <v>Lata Mangeskar#90000000176#01234</v>
      </c>
    </row>
    <row r="183" spans="1:8">
      <c r="A183" s="16">
        <f t="shared" si="2"/>
        <v>177</v>
      </c>
      <c r="B183" s="19" t="s">
        <v>16</v>
      </c>
      <c r="C183" t="s">
        <v>4</v>
      </c>
      <c r="D183" s="20">
        <v>90000000177</v>
      </c>
      <c r="E183" t="s">
        <v>4</v>
      </c>
      <c r="F183" s="21" t="s">
        <v>20</v>
      </c>
      <c r="H183" s="2" t="str">
        <f>+Sheet2!A177</f>
        <v>Lala Amarnath#90000000177#01234</v>
      </c>
    </row>
    <row r="184" spans="1:8">
      <c r="A184" s="16">
        <f t="shared" si="2"/>
        <v>178</v>
      </c>
      <c r="B184" s="19" t="s">
        <v>17</v>
      </c>
      <c r="C184" t="s">
        <v>4</v>
      </c>
      <c r="D184" s="20">
        <v>90000000178</v>
      </c>
      <c r="E184" t="s">
        <v>4</v>
      </c>
      <c r="F184" s="21" t="s">
        <v>20</v>
      </c>
      <c r="H184" s="2" t="str">
        <f>+Sheet2!A178</f>
        <v>Amitabh Bacchan#90000000178#01234</v>
      </c>
    </row>
    <row r="185" spans="1:8">
      <c r="A185" s="16">
        <f t="shared" si="2"/>
        <v>179</v>
      </c>
      <c r="B185" s="19" t="s">
        <v>18</v>
      </c>
      <c r="C185" t="s">
        <v>4</v>
      </c>
      <c r="D185" s="20">
        <v>90000000179</v>
      </c>
      <c r="E185" t="s">
        <v>4</v>
      </c>
      <c r="F185" s="21" t="s">
        <v>20</v>
      </c>
      <c r="H185" s="2" t="str">
        <f>+Sheet2!A179</f>
        <v>Mithun Chakraborty#90000000179#01234</v>
      </c>
    </row>
    <row r="186" spans="1:8">
      <c r="A186" s="16">
        <f t="shared" si="2"/>
        <v>180</v>
      </c>
      <c r="B186" s="19" t="s">
        <v>19</v>
      </c>
      <c r="C186" t="s">
        <v>4</v>
      </c>
      <c r="D186" s="20">
        <v>90000000180</v>
      </c>
      <c r="E186" t="s">
        <v>4</v>
      </c>
      <c r="F186" s="21" t="s">
        <v>20</v>
      </c>
      <c r="H186" s="2" t="str">
        <f>+Sheet2!A180</f>
        <v>Sahruk Khan#90000000180#01234</v>
      </c>
    </row>
    <row r="187" spans="1:8">
      <c r="A187" s="16">
        <f t="shared" si="2"/>
        <v>181</v>
      </c>
      <c r="B187" s="19" t="s">
        <v>0</v>
      </c>
      <c r="C187" t="s">
        <v>4</v>
      </c>
      <c r="D187" s="20">
        <v>90000000181</v>
      </c>
      <c r="E187" t="s">
        <v>4</v>
      </c>
      <c r="F187" s="21" t="s">
        <v>20</v>
      </c>
      <c r="H187" s="2" t="str">
        <f>+Sheet2!A181</f>
        <v>Abhijit Kundu#90000000181#01234</v>
      </c>
    </row>
    <row r="188" spans="1:8">
      <c r="A188" s="16">
        <f t="shared" si="2"/>
        <v>182</v>
      </c>
      <c r="B188" s="19" t="s">
        <v>6</v>
      </c>
      <c r="C188" t="s">
        <v>4</v>
      </c>
      <c r="D188" s="20">
        <v>90000000182</v>
      </c>
      <c r="E188" t="s">
        <v>4</v>
      </c>
      <c r="F188" s="21" t="s">
        <v>20</v>
      </c>
      <c r="H188" s="2" t="str">
        <f>+Sheet2!A182</f>
        <v>Arka Bose#90000000182#01234</v>
      </c>
    </row>
    <row r="189" spans="1:8">
      <c r="A189" s="16">
        <f t="shared" si="2"/>
        <v>183</v>
      </c>
      <c r="B189" s="19" t="s">
        <v>7</v>
      </c>
      <c r="C189" t="s">
        <v>4</v>
      </c>
      <c r="D189" s="20">
        <v>90000000183</v>
      </c>
      <c r="E189" t="s">
        <v>4</v>
      </c>
      <c r="F189" s="21" t="s">
        <v>20</v>
      </c>
      <c r="H189" s="2" t="str">
        <f>+Sheet2!A183</f>
        <v>Sunil Gavaskar#90000000183#01234</v>
      </c>
    </row>
    <row r="190" spans="1:8">
      <c r="A190" s="16">
        <f t="shared" si="2"/>
        <v>184</v>
      </c>
      <c r="B190" s="19" t="s">
        <v>8</v>
      </c>
      <c r="C190" t="s">
        <v>4</v>
      </c>
      <c r="D190" s="20">
        <v>90000000184</v>
      </c>
      <c r="E190" t="s">
        <v>4</v>
      </c>
      <c r="F190" s="21" t="s">
        <v>20</v>
      </c>
      <c r="H190" s="2" t="str">
        <f>+Sheet2!A184</f>
        <v>Kapil Dev#90000000184#01234</v>
      </c>
    </row>
    <row r="191" spans="1:8">
      <c r="A191" s="16">
        <f t="shared" si="2"/>
        <v>185</v>
      </c>
      <c r="B191" s="19" t="s">
        <v>9</v>
      </c>
      <c r="C191" t="s">
        <v>4</v>
      </c>
      <c r="D191" s="20">
        <v>90000000185</v>
      </c>
      <c r="E191" t="s">
        <v>4</v>
      </c>
      <c r="F191" s="21" t="s">
        <v>20</v>
      </c>
      <c r="H191" s="2" t="str">
        <f>+Sheet2!A185</f>
        <v>Sachin Tendulkar#90000000185#01234</v>
      </c>
    </row>
    <row r="192" spans="1:8">
      <c r="A192" s="16">
        <f t="shared" si="2"/>
        <v>186</v>
      </c>
      <c r="B192" s="19" t="s">
        <v>10</v>
      </c>
      <c r="C192" t="s">
        <v>4</v>
      </c>
      <c r="D192" s="20">
        <v>90000000186</v>
      </c>
      <c r="E192" t="s">
        <v>4</v>
      </c>
      <c r="F192" s="21" t="s">
        <v>20</v>
      </c>
      <c r="H192" s="2" t="str">
        <f>+Sheet2!A186</f>
        <v>Sourav Ganguly#90000000186#01234</v>
      </c>
    </row>
    <row r="193" spans="1:8">
      <c r="A193" s="16">
        <f>+A192+1</f>
        <v>187</v>
      </c>
      <c r="B193" s="19" t="s">
        <v>11</v>
      </c>
      <c r="C193" t="s">
        <v>4</v>
      </c>
      <c r="D193" s="20">
        <v>90000000187</v>
      </c>
      <c r="E193" t="s">
        <v>4</v>
      </c>
      <c r="F193" s="21" t="s">
        <v>20</v>
      </c>
      <c r="H193" s="2" t="str">
        <f>+Sheet2!A187</f>
        <v>Rahul Dravid#90000000187#01234</v>
      </c>
    </row>
    <row r="194" spans="1:8">
      <c r="A194" s="16">
        <f t="shared" ref="A194:A202" si="3">+A193+1</f>
        <v>188</v>
      </c>
      <c r="B194" s="19" t="s">
        <v>12</v>
      </c>
      <c r="C194" t="s">
        <v>4</v>
      </c>
      <c r="D194" s="20">
        <v>90000000188</v>
      </c>
      <c r="E194" t="s">
        <v>4</v>
      </c>
      <c r="F194" s="21" t="s">
        <v>20</v>
      </c>
      <c r="H194" s="2" t="str">
        <f>+Sheet2!A188</f>
        <v>Anil Kumble#90000000188#01234</v>
      </c>
    </row>
    <row r="195" spans="1:8">
      <c r="A195" s="16">
        <f t="shared" si="3"/>
        <v>189</v>
      </c>
      <c r="B195" s="19" t="s">
        <v>13</v>
      </c>
      <c r="C195" t="s">
        <v>4</v>
      </c>
      <c r="D195" s="20">
        <v>90000000189</v>
      </c>
      <c r="E195" t="s">
        <v>4</v>
      </c>
      <c r="F195" s="21" t="s">
        <v>20</v>
      </c>
      <c r="H195" s="2" t="str">
        <f>+Sheet2!A189</f>
        <v>Kishore Kumar Ganguly#90000000189#01234</v>
      </c>
    </row>
    <row r="196" spans="1:8">
      <c r="A196" s="16">
        <f t="shared" si="3"/>
        <v>190</v>
      </c>
      <c r="B196" s="19" t="s">
        <v>14</v>
      </c>
      <c r="C196" t="s">
        <v>4</v>
      </c>
      <c r="D196" s="20">
        <v>90000000190</v>
      </c>
      <c r="E196" t="s">
        <v>4</v>
      </c>
      <c r="F196" s="21" t="s">
        <v>20</v>
      </c>
      <c r="H196" s="2" t="str">
        <f>+Sheet2!A190</f>
        <v>Md. Rafi#90000000190#01234</v>
      </c>
    </row>
    <row r="197" spans="1:8">
      <c r="A197" s="16">
        <f t="shared" si="3"/>
        <v>191</v>
      </c>
      <c r="B197" s="19" t="s">
        <v>15</v>
      </c>
      <c r="C197" t="s">
        <v>4</v>
      </c>
      <c r="D197" s="20">
        <v>90000000191</v>
      </c>
      <c r="E197" t="s">
        <v>4</v>
      </c>
      <c r="F197" s="21" t="s">
        <v>20</v>
      </c>
      <c r="H197" s="2" t="str">
        <f>+Sheet2!A191</f>
        <v>Lata Mangeskar#90000000191#01234</v>
      </c>
    </row>
    <row r="198" spans="1:8">
      <c r="A198" s="16">
        <f t="shared" si="3"/>
        <v>192</v>
      </c>
      <c r="B198" s="19" t="s">
        <v>16</v>
      </c>
      <c r="C198" t="s">
        <v>4</v>
      </c>
      <c r="D198" s="20">
        <v>90000000192</v>
      </c>
      <c r="E198" t="s">
        <v>4</v>
      </c>
      <c r="F198" s="21" t="s">
        <v>20</v>
      </c>
      <c r="H198" s="2" t="str">
        <f>+Sheet2!A192</f>
        <v>Lala Amarnath#90000000192#01234</v>
      </c>
    </row>
    <row r="199" spans="1:8">
      <c r="A199" s="16">
        <f t="shared" si="3"/>
        <v>193</v>
      </c>
      <c r="B199" s="19" t="s">
        <v>17</v>
      </c>
      <c r="C199" t="s">
        <v>4</v>
      </c>
      <c r="D199" s="20">
        <v>90000000193</v>
      </c>
      <c r="E199" t="s">
        <v>4</v>
      </c>
      <c r="F199" s="21" t="s">
        <v>20</v>
      </c>
      <c r="H199" s="2" t="str">
        <f>+Sheet2!A193</f>
        <v>Amitabh Bacchan#90000000193#01234</v>
      </c>
    </row>
    <row r="200" spans="1:8">
      <c r="A200" s="16">
        <f t="shared" si="3"/>
        <v>194</v>
      </c>
      <c r="B200" s="19" t="s">
        <v>18</v>
      </c>
      <c r="C200" t="s">
        <v>4</v>
      </c>
      <c r="D200" s="20">
        <v>90000000194</v>
      </c>
      <c r="E200" t="s">
        <v>4</v>
      </c>
      <c r="F200" s="21" t="s">
        <v>20</v>
      </c>
      <c r="H200" s="2" t="str">
        <f>+Sheet2!A194</f>
        <v>Mithun Chakraborty#90000000194#01234</v>
      </c>
    </row>
    <row r="201" spans="1:8">
      <c r="A201" s="16">
        <f t="shared" si="3"/>
        <v>195</v>
      </c>
      <c r="B201" s="19" t="s">
        <v>19</v>
      </c>
      <c r="C201" t="s">
        <v>4</v>
      </c>
      <c r="D201" s="20">
        <v>90000000195</v>
      </c>
      <c r="E201" t="s">
        <v>4</v>
      </c>
      <c r="F201" s="21" t="s">
        <v>20</v>
      </c>
      <c r="H201" s="2" t="str">
        <f>+Sheet2!A195</f>
        <v>Sahruk Khan#90000000195#01234</v>
      </c>
    </row>
    <row r="202" spans="1:8">
      <c r="A202" s="16">
        <f t="shared" si="3"/>
        <v>196</v>
      </c>
      <c r="B202" s="19" t="s">
        <v>0</v>
      </c>
      <c r="C202" t="s">
        <v>4</v>
      </c>
      <c r="D202" s="20">
        <v>90000000196</v>
      </c>
      <c r="E202" t="s">
        <v>4</v>
      </c>
      <c r="F202" s="21" t="s">
        <v>20</v>
      </c>
      <c r="H202" s="2" t="str">
        <f>+Sheet2!A196</f>
        <v>Abhijit Kundu#90000000196#01234</v>
      </c>
    </row>
    <row r="203" spans="1:8">
      <c r="A203" s="16">
        <f>+A202+1</f>
        <v>197</v>
      </c>
      <c r="B203" s="19" t="s">
        <v>6</v>
      </c>
      <c r="C203" t="s">
        <v>4</v>
      </c>
      <c r="D203" s="20">
        <v>90000000197</v>
      </c>
      <c r="E203" t="s">
        <v>4</v>
      </c>
      <c r="F203" s="21" t="s">
        <v>20</v>
      </c>
      <c r="H203" s="2" t="str">
        <f>+Sheet2!A197</f>
        <v>Arka Bose#90000000197#01234</v>
      </c>
    </row>
    <row r="204" spans="1:8">
      <c r="A204" s="16">
        <f t="shared" ref="A204:A206" si="4">+A203+1</f>
        <v>198</v>
      </c>
      <c r="B204" s="19" t="s">
        <v>7</v>
      </c>
      <c r="C204" t="s">
        <v>4</v>
      </c>
      <c r="D204" s="20">
        <v>90000000198</v>
      </c>
      <c r="E204" t="s">
        <v>4</v>
      </c>
      <c r="F204" s="21" t="s">
        <v>20</v>
      </c>
      <c r="H204" s="2" t="str">
        <f>+Sheet2!A198</f>
        <v>Sunil Gavaskar#90000000198#01234</v>
      </c>
    </row>
    <row r="205" spans="1:8">
      <c r="A205" s="16">
        <f t="shared" si="4"/>
        <v>199</v>
      </c>
      <c r="B205" s="19" t="s">
        <v>8</v>
      </c>
      <c r="C205" t="s">
        <v>4</v>
      </c>
      <c r="D205" s="20">
        <v>90000000199</v>
      </c>
      <c r="E205" t="s">
        <v>4</v>
      </c>
      <c r="F205" s="21" t="s">
        <v>20</v>
      </c>
      <c r="H205" s="2" t="str">
        <f>+Sheet2!A199</f>
        <v>Kapil Dev#90000000199#01234</v>
      </c>
    </row>
    <row r="206" spans="1:8">
      <c r="A206" s="16">
        <f t="shared" si="4"/>
        <v>200</v>
      </c>
      <c r="B206" s="19" t="s">
        <v>9</v>
      </c>
      <c r="C206" t="s">
        <v>4</v>
      </c>
      <c r="D206" s="20">
        <v>90000000200</v>
      </c>
      <c r="E206" t="s">
        <v>4</v>
      </c>
      <c r="F206" s="21" t="s">
        <v>20</v>
      </c>
      <c r="H206" s="2" t="str">
        <f>+Sheet2!A200</f>
        <v>Sachin Tendulkar#90000000200#01234</v>
      </c>
    </row>
  </sheetData>
  <sheetProtection password="C384" sheet="1" objects="1" scenarios="1"/>
  <mergeCells count="1">
    <mergeCell ref="B2:F2"/>
  </mergeCells>
  <hyperlinks>
    <hyperlink ref="H2" r:id="rId1"/>
  </hyperlinks>
  <pageMargins left="0.7" right="0.7" top="0.75" bottom="0.75" header="0.3" footer="0.3"/>
  <pageSetup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93"/>
  <sheetViews>
    <sheetView workbookViewId="0">
      <selection activeCell="G6" sqref="G6"/>
    </sheetView>
  </sheetViews>
  <sheetFormatPr defaultRowHeight="15"/>
  <cols>
    <col min="1" max="16384" width="9.140625" style="17"/>
  </cols>
  <sheetData>
    <row r="1" spans="1:1">
      <c r="A1" s="17" t="str">
        <f>+CONCATENATE(Sheet1!B7,Sheet1!C7,Sheet1!D7,Sheet1!E7,Sheet1!F7)</f>
        <v>Abhijit Kundu#90000000001#01234</v>
      </c>
    </row>
    <row r="2" spans="1:1">
      <c r="A2" s="17" t="str">
        <f>+CONCATENATE(Sheet1!B8,Sheet1!C8,Sheet1!D8,Sheet1!E8,Sheet1!F8)</f>
        <v>Arka Bose#90000000002#01234</v>
      </c>
    </row>
    <row r="3" spans="1:1">
      <c r="A3" s="17" t="str">
        <f>+CONCATENATE(Sheet1!B9,Sheet1!C9,Sheet1!D9,Sheet1!E9,Sheet1!F9)</f>
        <v>Sunil Gavaskar#90000000003#01234</v>
      </c>
    </row>
    <row r="4" spans="1:1">
      <c r="A4" s="17" t="str">
        <f>+CONCATENATE(Sheet1!B10,Sheet1!C10,Sheet1!D10,Sheet1!E10,Sheet1!F10)</f>
        <v>Kapil Dev#90000000004#01234</v>
      </c>
    </row>
    <row r="5" spans="1:1">
      <c r="A5" s="17" t="str">
        <f>+CONCATENATE(Sheet1!B11,Sheet1!C11,Sheet1!D11,Sheet1!E11,Sheet1!F11)</f>
        <v>Sachin Tendulkar#90000000005#01234</v>
      </c>
    </row>
    <row r="6" spans="1:1">
      <c r="A6" s="17" t="str">
        <f>+CONCATENATE(Sheet1!B12,Sheet1!C12,Sheet1!D12,Sheet1!E12,Sheet1!F12)</f>
        <v>Sourav Ganguly#90000000006#01234</v>
      </c>
    </row>
    <row r="7" spans="1:1">
      <c r="A7" s="17" t="str">
        <f>+CONCATENATE(Sheet1!B13,Sheet1!C13,Sheet1!D13,Sheet1!E13,Sheet1!F13)</f>
        <v>Rahul Dravid#90000000007#01234</v>
      </c>
    </row>
    <row r="8" spans="1:1">
      <c r="A8" s="17" t="str">
        <f>+CONCATENATE(Sheet1!B14,Sheet1!C14,Sheet1!D14,Sheet1!E14,Sheet1!F14)</f>
        <v>Anil Kumble#90000000008#01234</v>
      </c>
    </row>
    <row r="9" spans="1:1">
      <c r="A9" s="17" t="str">
        <f>+CONCATENATE(Sheet1!B15,Sheet1!C15,Sheet1!D15,Sheet1!E15,Sheet1!F15)</f>
        <v>Kishore Kumar Ganguly#90000000009#01234</v>
      </c>
    </row>
    <row r="10" spans="1:1">
      <c r="A10" s="17" t="str">
        <f>+CONCATENATE(Sheet1!B16,Sheet1!C16,Sheet1!D16,Sheet1!E16,Sheet1!F16)</f>
        <v>Md. Rafi#90000000010#01234</v>
      </c>
    </row>
    <row r="11" spans="1:1">
      <c r="A11" s="17" t="str">
        <f>+CONCATENATE(Sheet1!B17,Sheet1!C17,Sheet1!D17,Sheet1!E17,Sheet1!F17)</f>
        <v>Lata Mangeskar#90000000011#01234</v>
      </c>
    </row>
    <row r="12" spans="1:1">
      <c r="A12" s="17" t="str">
        <f>+CONCATENATE(Sheet1!B18,Sheet1!C18,Sheet1!D18,Sheet1!E18,Sheet1!F18)</f>
        <v>Lala Amarnath#90000000012#01234</v>
      </c>
    </row>
    <row r="13" spans="1:1">
      <c r="A13" s="17" t="str">
        <f>+CONCATENATE(Sheet1!B19,Sheet1!C19,Sheet1!D19,Sheet1!E19,Sheet1!F19)</f>
        <v>Amitabh Bacchan#90000000013#01234</v>
      </c>
    </row>
    <row r="14" spans="1:1">
      <c r="A14" s="17" t="str">
        <f>+CONCATENATE(Sheet1!B20,Sheet1!C20,Sheet1!D20,Sheet1!E20,Sheet1!F20)</f>
        <v>Mithun Chakraborty#90000000014#01234</v>
      </c>
    </row>
    <row r="15" spans="1:1">
      <c r="A15" s="17" t="str">
        <f>+CONCATENATE(Sheet1!B21,Sheet1!C21,Sheet1!D21,Sheet1!E21,Sheet1!F21)</f>
        <v>Sahruk Khan#90000000015#01234</v>
      </c>
    </row>
    <row r="16" spans="1:1">
      <c r="A16" s="17" t="str">
        <f>+CONCATENATE(Sheet1!B22,Sheet1!C22,Sheet1!D22,Sheet1!E22,Sheet1!F22)</f>
        <v>Abhijit Kundu#90000000016#01234</v>
      </c>
    </row>
    <row r="17" spans="1:1">
      <c r="A17" s="17" t="str">
        <f>+CONCATENATE(Sheet1!B23,Sheet1!C23,Sheet1!D23,Sheet1!E23,Sheet1!F23)</f>
        <v>Arka Bose#90000000017#01234</v>
      </c>
    </row>
    <row r="18" spans="1:1">
      <c r="A18" s="17" t="str">
        <f>+CONCATENATE(Sheet1!B24,Sheet1!C24,Sheet1!D24,Sheet1!E24,Sheet1!F24)</f>
        <v>Sunil Gavaskar#90000000018#01234</v>
      </c>
    </row>
    <row r="19" spans="1:1">
      <c r="A19" s="17" t="str">
        <f>+CONCATENATE(Sheet1!B25,Sheet1!C25,Sheet1!D25,Sheet1!E25,Sheet1!F25)</f>
        <v>Kapil Dev#90000000019#01234</v>
      </c>
    </row>
    <row r="20" spans="1:1">
      <c r="A20" s="17" t="str">
        <f>+CONCATENATE(Sheet1!B26,Sheet1!C26,Sheet1!D26,Sheet1!E26,Sheet1!F26)</f>
        <v>Sachin Tendulkar#90000000020#01234</v>
      </c>
    </row>
    <row r="21" spans="1:1">
      <c r="A21" s="17" t="str">
        <f>+CONCATENATE(Sheet1!B27,Sheet1!C27,Sheet1!D27,Sheet1!E27,Sheet1!F27)</f>
        <v>Sourav Ganguly#90000000021#01234</v>
      </c>
    </row>
    <row r="22" spans="1:1">
      <c r="A22" s="17" t="str">
        <f>+CONCATENATE(Sheet1!B28,Sheet1!C28,Sheet1!D28,Sheet1!E28,Sheet1!F28)</f>
        <v>Rahul Dravid#90000000022#01234</v>
      </c>
    </row>
    <row r="23" spans="1:1">
      <c r="A23" s="17" t="str">
        <f>+CONCATENATE(Sheet1!B29,Sheet1!C29,Sheet1!D29,Sheet1!E29,Sheet1!F29)</f>
        <v>Anil Kumble#90000000023#01234</v>
      </c>
    </row>
    <row r="24" spans="1:1">
      <c r="A24" s="17" t="str">
        <f>+CONCATENATE(Sheet1!B30,Sheet1!C30,Sheet1!D30,Sheet1!E30,Sheet1!F30)</f>
        <v>Kishore Kumar Ganguly#90000000024#01234</v>
      </c>
    </row>
    <row r="25" spans="1:1">
      <c r="A25" s="17" t="str">
        <f>+CONCATENATE(Sheet1!B31,Sheet1!C31,Sheet1!D31,Sheet1!E31,Sheet1!F31)</f>
        <v>Md. Rafi#90000000025#01234</v>
      </c>
    </row>
    <row r="26" spans="1:1">
      <c r="A26" s="17" t="str">
        <f>+CONCATENATE(Sheet1!B32,Sheet1!C32,Sheet1!D32,Sheet1!E32,Sheet1!F32)</f>
        <v>Lata Mangeskar#90000000026#01234</v>
      </c>
    </row>
    <row r="27" spans="1:1">
      <c r="A27" s="17" t="str">
        <f>+CONCATENATE(Sheet1!B33,Sheet1!C33,Sheet1!D33,Sheet1!E33,Sheet1!F33)</f>
        <v>Lala Amarnath#90000000027#01234</v>
      </c>
    </row>
    <row r="28" spans="1:1">
      <c r="A28" s="17" t="str">
        <f>+CONCATENATE(Sheet1!B34,Sheet1!C34,Sheet1!D34,Sheet1!E34,Sheet1!F34)</f>
        <v>Amitabh Bacchan#90000000028#01234</v>
      </c>
    </row>
    <row r="29" spans="1:1">
      <c r="A29" s="17" t="str">
        <f>+CONCATENATE(Sheet1!B35,Sheet1!C35,Sheet1!D35,Sheet1!E35,Sheet1!F35)</f>
        <v>Mithun Chakraborty#90000000029#01234</v>
      </c>
    </row>
    <row r="30" spans="1:1">
      <c r="A30" s="17" t="str">
        <f>+CONCATENATE(Sheet1!B36,Sheet1!C36,Sheet1!D36,Sheet1!E36,Sheet1!F36)</f>
        <v>Sahruk Khan#90000000030#01234</v>
      </c>
    </row>
    <row r="31" spans="1:1">
      <c r="A31" s="17" t="str">
        <f>+CONCATENATE(Sheet1!B37,Sheet1!C37,Sheet1!D37,Sheet1!E37,Sheet1!F37)</f>
        <v>Abhijit Kundu#90000000031#01234</v>
      </c>
    </row>
    <row r="32" spans="1:1">
      <c r="A32" s="17" t="str">
        <f>+CONCATENATE(Sheet1!B38,Sheet1!C38,Sheet1!D38,Sheet1!E38,Sheet1!F38)</f>
        <v>Arka Bose#90000000032#01234</v>
      </c>
    </row>
    <row r="33" spans="1:1">
      <c r="A33" s="17" t="str">
        <f>+CONCATENATE(Sheet1!B39,Sheet1!C39,Sheet1!D39,Sheet1!E39,Sheet1!F39)</f>
        <v>Sunil Gavaskar#90000000033#01234</v>
      </c>
    </row>
    <row r="34" spans="1:1">
      <c r="A34" s="17" t="str">
        <f>+CONCATENATE(Sheet1!B40,Sheet1!C40,Sheet1!D40,Sheet1!E40,Sheet1!F40)</f>
        <v>Kapil Dev#90000000034#01234</v>
      </c>
    </row>
    <row r="35" spans="1:1">
      <c r="A35" s="17" t="str">
        <f>+CONCATENATE(Sheet1!B41,Sheet1!C41,Sheet1!D41,Sheet1!E41,Sheet1!F41)</f>
        <v>Sachin Tendulkar#90000000035#01234</v>
      </c>
    </row>
    <row r="36" spans="1:1">
      <c r="A36" s="17" t="str">
        <f>+CONCATENATE(Sheet1!B42,Sheet1!C42,Sheet1!D42,Sheet1!E42,Sheet1!F42)</f>
        <v>Sourav Ganguly#90000000036#01234</v>
      </c>
    </row>
    <row r="37" spans="1:1">
      <c r="A37" s="17" t="str">
        <f>+CONCATENATE(Sheet1!B43,Sheet1!C43,Sheet1!D43,Sheet1!E43,Sheet1!F43)</f>
        <v>Rahul Dravid#90000000037#01234</v>
      </c>
    </row>
    <row r="38" spans="1:1">
      <c r="A38" s="17" t="str">
        <f>+CONCATENATE(Sheet1!B44,Sheet1!C44,Sheet1!D44,Sheet1!E44,Sheet1!F44)</f>
        <v>Anil Kumble#90000000038#01234</v>
      </c>
    </row>
    <row r="39" spans="1:1">
      <c r="A39" s="17" t="str">
        <f>+CONCATENATE(Sheet1!B45,Sheet1!C45,Sheet1!D45,Sheet1!E45,Sheet1!F45)</f>
        <v>Kishore Kumar Ganguly#90000000039#01234</v>
      </c>
    </row>
    <row r="40" spans="1:1">
      <c r="A40" s="17" t="str">
        <f>+CONCATENATE(Sheet1!B46,Sheet1!C46,Sheet1!D46,Sheet1!E46,Sheet1!F46)</f>
        <v>Md. Rafi#90000000040#01234</v>
      </c>
    </row>
    <row r="41" spans="1:1">
      <c r="A41" s="17" t="str">
        <f>+CONCATENATE(Sheet1!B47,Sheet1!C47,Sheet1!D47,Sheet1!E47,Sheet1!F47)</f>
        <v>Lata Mangeskar#90000000041#01234</v>
      </c>
    </row>
    <row r="42" spans="1:1">
      <c r="A42" s="17" t="str">
        <f>+CONCATENATE(Sheet1!B48,Sheet1!C48,Sheet1!D48,Sheet1!E48,Sheet1!F48)</f>
        <v>Lala Amarnath#90000000042#01234</v>
      </c>
    </row>
    <row r="43" spans="1:1">
      <c r="A43" s="17" t="str">
        <f>+CONCATENATE(Sheet1!B49,Sheet1!C49,Sheet1!D49,Sheet1!E49,Sheet1!F49)</f>
        <v>Amitabh Bacchan#90000000043#01234</v>
      </c>
    </row>
    <row r="44" spans="1:1">
      <c r="A44" s="17" t="str">
        <f>+CONCATENATE(Sheet1!B50,Sheet1!C50,Sheet1!D50,Sheet1!E50,Sheet1!F50)</f>
        <v>Mithun Chakraborty#90000000044#01234</v>
      </c>
    </row>
    <row r="45" spans="1:1">
      <c r="A45" s="17" t="str">
        <f>+CONCATENATE(Sheet1!B51,Sheet1!C51,Sheet1!D51,Sheet1!E51,Sheet1!F51)</f>
        <v>Sahruk Khan#90000000045#01234</v>
      </c>
    </row>
    <row r="46" spans="1:1">
      <c r="A46" s="17" t="str">
        <f>+CONCATENATE(Sheet1!B52,Sheet1!C52,Sheet1!D52,Sheet1!E52,Sheet1!F52)</f>
        <v>Abhijit Kundu#90000000046#01234</v>
      </c>
    </row>
    <row r="47" spans="1:1">
      <c r="A47" s="17" t="str">
        <f>+CONCATENATE(Sheet1!B53,Sheet1!C53,Sheet1!D53,Sheet1!E53,Sheet1!F53)</f>
        <v>Arka Bose#90000000047#01234</v>
      </c>
    </row>
    <row r="48" spans="1:1">
      <c r="A48" s="17" t="str">
        <f>+CONCATENATE(Sheet1!B54,Sheet1!C54,Sheet1!D54,Sheet1!E54,Sheet1!F54)</f>
        <v>Sunil Gavaskar#90000000048#01234</v>
      </c>
    </row>
    <row r="49" spans="1:1">
      <c r="A49" s="17" t="str">
        <f>+CONCATENATE(Sheet1!B55,Sheet1!C55,Sheet1!D55,Sheet1!E55,Sheet1!F55)</f>
        <v>Kapil Dev#90000000049#01234</v>
      </c>
    </row>
    <row r="50" spans="1:1">
      <c r="A50" s="17" t="str">
        <f>+CONCATENATE(Sheet1!B56,Sheet1!C56,Sheet1!D56,Sheet1!E56,Sheet1!F56)</f>
        <v>Sachin Tendulkar#90000000050#01234</v>
      </c>
    </row>
    <row r="51" spans="1:1">
      <c r="A51" s="17" t="str">
        <f>+CONCATENATE(Sheet1!B57,Sheet1!C57,Sheet1!D57,Sheet1!E57,Sheet1!F57)</f>
        <v>Sourav Ganguly#90000000051#01234</v>
      </c>
    </row>
    <row r="52" spans="1:1">
      <c r="A52" s="17" t="str">
        <f>+CONCATENATE(Sheet1!B58,Sheet1!C58,Sheet1!D58,Sheet1!E58,Sheet1!F58)</f>
        <v>Rahul Dravid#90000000052#01234</v>
      </c>
    </row>
    <row r="53" spans="1:1">
      <c r="A53" s="17" t="str">
        <f>+CONCATENATE(Sheet1!B59,Sheet1!C59,Sheet1!D59,Sheet1!E59,Sheet1!F59)</f>
        <v>Anil Kumble#90000000053#01234</v>
      </c>
    </row>
    <row r="54" spans="1:1">
      <c r="A54" s="17" t="str">
        <f>+CONCATENATE(Sheet1!B60,Sheet1!C60,Sheet1!D60,Sheet1!E60,Sheet1!F60)</f>
        <v>Kishore Kumar Ganguly#90000000054#01234</v>
      </c>
    </row>
    <row r="55" spans="1:1">
      <c r="A55" s="17" t="str">
        <f>+CONCATENATE(Sheet1!B61,Sheet1!C61,Sheet1!D61,Sheet1!E61,Sheet1!F61)</f>
        <v>Md. Rafi#90000000055#01234</v>
      </c>
    </row>
    <row r="56" spans="1:1">
      <c r="A56" s="17" t="str">
        <f>+CONCATENATE(Sheet1!B62,Sheet1!C62,Sheet1!D62,Sheet1!E62,Sheet1!F62)</f>
        <v>Lata Mangeskar#90000000056#01234</v>
      </c>
    </row>
    <row r="57" spans="1:1">
      <c r="A57" s="17" t="str">
        <f>+CONCATENATE(Sheet1!B63,Sheet1!C63,Sheet1!D63,Sheet1!E63,Sheet1!F63)</f>
        <v>Lala Amarnath#90000000057#01234</v>
      </c>
    </row>
    <row r="58" spans="1:1">
      <c r="A58" s="17" t="str">
        <f>+CONCATENATE(Sheet1!B64,Sheet1!C64,Sheet1!D64,Sheet1!E64,Sheet1!F64)</f>
        <v>Amitabh Bacchan#90000000058#01234</v>
      </c>
    </row>
    <row r="59" spans="1:1">
      <c r="A59" s="17" t="str">
        <f>+CONCATENATE(Sheet1!B65,Sheet1!C65,Sheet1!D65,Sheet1!E65,Sheet1!F65)</f>
        <v>Mithun Chakraborty#90000000059#01234</v>
      </c>
    </row>
    <row r="60" spans="1:1">
      <c r="A60" s="17" t="str">
        <f>+CONCATENATE(Sheet1!B66,Sheet1!C66,Sheet1!D66,Sheet1!E66,Sheet1!F66)</f>
        <v>Sahruk Khan#90000000060#01234</v>
      </c>
    </row>
    <row r="61" spans="1:1">
      <c r="A61" s="17" t="str">
        <f>+CONCATENATE(Sheet1!B67,Sheet1!C67,Sheet1!D67,Sheet1!E67,Sheet1!F67)</f>
        <v>Abhijit Kundu#90000000061#01234</v>
      </c>
    </row>
    <row r="62" spans="1:1">
      <c r="A62" s="17" t="str">
        <f>+CONCATENATE(Sheet1!B68,Sheet1!C68,Sheet1!D68,Sheet1!E68,Sheet1!F68)</f>
        <v>Arka Bose#90000000062#01234</v>
      </c>
    </row>
    <row r="63" spans="1:1">
      <c r="A63" s="17" t="str">
        <f>+CONCATENATE(Sheet1!B69,Sheet1!C69,Sheet1!D69,Sheet1!E69,Sheet1!F69)</f>
        <v>Sunil Gavaskar#90000000063#01234</v>
      </c>
    </row>
    <row r="64" spans="1:1">
      <c r="A64" s="17" t="str">
        <f>+CONCATENATE(Sheet1!B70,Sheet1!C70,Sheet1!D70,Sheet1!E70,Sheet1!F70)</f>
        <v>Kapil Dev#90000000064#01234</v>
      </c>
    </row>
    <row r="65" spans="1:1">
      <c r="A65" s="17" t="str">
        <f>+CONCATENATE(Sheet1!B71,Sheet1!C71,Sheet1!D71,Sheet1!E71,Sheet1!F71)</f>
        <v>Sachin Tendulkar#90000000065#01234</v>
      </c>
    </row>
    <row r="66" spans="1:1">
      <c r="A66" s="17" t="str">
        <f>+CONCATENATE(Sheet1!B72,Sheet1!C72,Sheet1!D72,Sheet1!E72,Sheet1!F72)</f>
        <v>Sourav Ganguly#90000000066#01234</v>
      </c>
    </row>
    <row r="67" spans="1:1">
      <c r="A67" s="17" t="str">
        <f>+CONCATENATE(Sheet1!B73,Sheet1!C73,Sheet1!D73,Sheet1!E73,Sheet1!F73)</f>
        <v>Rahul Dravid#90000000067#01234</v>
      </c>
    </row>
    <row r="68" spans="1:1">
      <c r="A68" s="17" t="str">
        <f>+CONCATENATE(Sheet1!B74,Sheet1!C74,Sheet1!D74,Sheet1!E74,Sheet1!F74)</f>
        <v>Anil Kumble#90000000068#01234</v>
      </c>
    </row>
    <row r="69" spans="1:1">
      <c r="A69" s="17" t="str">
        <f>+CONCATENATE(Sheet1!B75,Sheet1!C75,Sheet1!D75,Sheet1!E75,Sheet1!F75)</f>
        <v>Kishore Kumar Ganguly#90000000069#01234</v>
      </c>
    </row>
    <row r="70" spans="1:1">
      <c r="A70" s="17" t="str">
        <f>+CONCATENATE(Sheet1!B76,Sheet1!C76,Sheet1!D76,Sheet1!E76,Sheet1!F76)</f>
        <v>Md. Rafi#90000000070#01234</v>
      </c>
    </row>
    <row r="71" spans="1:1">
      <c r="A71" s="17" t="str">
        <f>+CONCATENATE(Sheet1!B77,Sheet1!C77,Sheet1!D77,Sheet1!E77,Sheet1!F77)</f>
        <v>Lata Mangeskar#90000000071#01234</v>
      </c>
    </row>
    <row r="72" spans="1:1">
      <c r="A72" s="17" t="str">
        <f>+CONCATENATE(Sheet1!B78,Sheet1!C78,Sheet1!D78,Sheet1!E78,Sheet1!F78)</f>
        <v>Lala Amarnath#90000000072#01234</v>
      </c>
    </row>
    <row r="73" spans="1:1">
      <c r="A73" s="17" t="str">
        <f>+CONCATENATE(Sheet1!B79,Sheet1!C79,Sheet1!D79,Sheet1!E79,Sheet1!F79)</f>
        <v>Amitabh Bacchan#90000000073#01234</v>
      </c>
    </row>
    <row r="74" spans="1:1">
      <c r="A74" s="17" t="str">
        <f>+CONCATENATE(Sheet1!B80,Sheet1!C80,Sheet1!D80,Sheet1!E80,Sheet1!F80)</f>
        <v>Mithun Chakraborty#90000000074#01234</v>
      </c>
    </row>
    <row r="75" spans="1:1">
      <c r="A75" s="17" t="str">
        <f>+CONCATENATE(Sheet1!B81,Sheet1!C81,Sheet1!D81,Sheet1!E81,Sheet1!F81)</f>
        <v>Sahruk Khan#90000000075#01234</v>
      </c>
    </row>
    <row r="76" spans="1:1">
      <c r="A76" s="17" t="str">
        <f>+CONCATENATE(Sheet1!B82,Sheet1!C82,Sheet1!D82,Sheet1!E82,Sheet1!F82)</f>
        <v>Abhijit Kundu#90000000076#01234</v>
      </c>
    </row>
    <row r="77" spans="1:1">
      <c r="A77" s="17" t="str">
        <f>+CONCATENATE(Sheet1!B83,Sheet1!C83,Sheet1!D83,Sheet1!E83,Sheet1!F83)</f>
        <v>Arka Bose#90000000077#01234</v>
      </c>
    </row>
    <row r="78" spans="1:1">
      <c r="A78" s="17" t="str">
        <f>+CONCATENATE(Sheet1!B84,Sheet1!C84,Sheet1!D84,Sheet1!E84,Sheet1!F84)</f>
        <v>Sunil Gavaskar#90000000078#01234</v>
      </c>
    </row>
    <row r="79" spans="1:1">
      <c r="A79" s="17" t="str">
        <f>+CONCATENATE(Sheet1!B85,Sheet1!C85,Sheet1!D85,Sheet1!E85,Sheet1!F85)</f>
        <v>Kapil Dev#90000000079#01234</v>
      </c>
    </row>
    <row r="80" spans="1:1">
      <c r="A80" s="17" t="str">
        <f>+CONCATENATE(Sheet1!B86,Sheet1!C86,Sheet1!D86,Sheet1!E86,Sheet1!F86)</f>
        <v>Sachin Tendulkar#90000000080#01234</v>
      </c>
    </row>
    <row r="81" spans="1:1">
      <c r="A81" s="17" t="str">
        <f>+CONCATENATE(Sheet1!B87,Sheet1!C87,Sheet1!D87,Sheet1!E87,Sheet1!F87)</f>
        <v>Sourav Ganguly#90000000081#01234</v>
      </c>
    </row>
    <row r="82" spans="1:1">
      <c r="A82" s="17" t="str">
        <f>+CONCATENATE(Sheet1!B88,Sheet1!C88,Sheet1!D88,Sheet1!E88,Sheet1!F88)</f>
        <v>Rahul Dravid#90000000082#01234</v>
      </c>
    </row>
    <row r="83" spans="1:1">
      <c r="A83" s="17" t="str">
        <f>+CONCATENATE(Sheet1!B89,Sheet1!C89,Sheet1!D89,Sheet1!E89,Sheet1!F89)</f>
        <v>Anil Kumble#90000000083#01234</v>
      </c>
    </row>
    <row r="84" spans="1:1">
      <c r="A84" s="17" t="str">
        <f>+CONCATENATE(Sheet1!B90,Sheet1!C90,Sheet1!D90,Sheet1!E90,Sheet1!F90)</f>
        <v>Kishore Kumar Ganguly#90000000084#01234</v>
      </c>
    </row>
    <row r="85" spans="1:1">
      <c r="A85" s="17" t="str">
        <f>+CONCATENATE(Sheet1!B91,Sheet1!C91,Sheet1!D91,Sheet1!E91,Sheet1!F91)</f>
        <v>Md. Rafi#90000000085#01234</v>
      </c>
    </row>
    <row r="86" spans="1:1">
      <c r="A86" s="17" t="str">
        <f>+CONCATENATE(Sheet1!B92,Sheet1!C92,Sheet1!D92,Sheet1!E92,Sheet1!F92)</f>
        <v>Lata Mangeskar#90000000086#01234</v>
      </c>
    </row>
    <row r="87" spans="1:1">
      <c r="A87" s="17" t="str">
        <f>+CONCATENATE(Sheet1!B93,Sheet1!C93,Sheet1!D93,Sheet1!E93,Sheet1!F93)</f>
        <v>Lala Amarnath#90000000087#01234</v>
      </c>
    </row>
    <row r="88" spans="1:1">
      <c r="A88" s="17" t="str">
        <f>+CONCATENATE(Sheet1!B94,Sheet1!C94,Sheet1!D94,Sheet1!E94,Sheet1!F94)</f>
        <v>Amitabh Bacchan#90000000088#01234</v>
      </c>
    </row>
    <row r="89" spans="1:1">
      <c r="A89" s="17" t="str">
        <f>+CONCATENATE(Sheet1!B95,Sheet1!C95,Sheet1!D95,Sheet1!E95,Sheet1!F95)</f>
        <v>Mithun Chakraborty#90000000089#01234</v>
      </c>
    </row>
    <row r="90" spans="1:1">
      <c r="A90" s="17" t="str">
        <f>+CONCATENATE(Sheet1!B96,Sheet1!C96,Sheet1!D96,Sheet1!E96,Sheet1!F96)</f>
        <v>Sahruk Khan#90000000090#01234</v>
      </c>
    </row>
    <row r="91" spans="1:1">
      <c r="A91" s="17" t="str">
        <f>+CONCATENATE(Sheet1!B97,Sheet1!C97,Sheet1!D97,Sheet1!E97,Sheet1!F97)</f>
        <v>Abhijit Kundu#90000000091#01234</v>
      </c>
    </row>
    <row r="92" spans="1:1">
      <c r="A92" s="17" t="str">
        <f>+CONCATENATE(Sheet1!B98,Sheet1!C98,Sheet1!D98,Sheet1!E98,Sheet1!F98)</f>
        <v>Arka Bose#90000000092#01234</v>
      </c>
    </row>
    <row r="93" spans="1:1">
      <c r="A93" s="17" t="str">
        <f>+CONCATENATE(Sheet1!B99,Sheet1!C99,Sheet1!D99,Sheet1!E99,Sheet1!F99)</f>
        <v>Sunil Gavaskar#90000000093#01234</v>
      </c>
    </row>
    <row r="94" spans="1:1">
      <c r="A94" s="17" t="str">
        <f>+CONCATENATE(Sheet1!B100,Sheet1!C100,Sheet1!D100,Sheet1!E100,Sheet1!F100)</f>
        <v>Kapil Dev#90000000094#01234</v>
      </c>
    </row>
    <row r="95" spans="1:1">
      <c r="A95" s="17" t="str">
        <f>+CONCATENATE(Sheet1!B101,Sheet1!C101,Sheet1!D101,Sheet1!E101,Sheet1!F101)</f>
        <v>Sachin Tendulkar#90000000095#01234</v>
      </c>
    </row>
    <row r="96" spans="1:1">
      <c r="A96" s="17" t="str">
        <f>+CONCATENATE(Sheet1!B102,Sheet1!C102,Sheet1!D102,Sheet1!E102,Sheet1!F102)</f>
        <v>Sourav Ganguly#90000000096#01234</v>
      </c>
    </row>
    <row r="97" spans="1:1">
      <c r="A97" s="17" t="str">
        <f>+CONCATENATE(Sheet1!B103,Sheet1!C103,Sheet1!D103,Sheet1!E103,Sheet1!F103)</f>
        <v>Rahul Dravid#90000000097#01234</v>
      </c>
    </row>
    <row r="98" spans="1:1">
      <c r="A98" s="17" t="str">
        <f>+CONCATENATE(Sheet1!B104,Sheet1!C104,Sheet1!D104,Sheet1!E104,Sheet1!F104)</f>
        <v>Anil Kumble#90000000098#01234</v>
      </c>
    </row>
    <row r="99" spans="1:1">
      <c r="A99" s="17" t="str">
        <f>+CONCATENATE(Sheet1!B105,Sheet1!C105,Sheet1!D105,Sheet1!E105,Sheet1!F105)</f>
        <v>Kishore Kumar Ganguly#90000000099#01234</v>
      </c>
    </row>
    <row r="100" spans="1:1">
      <c r="A100" s="17" t="str">
        <f>+CONCATENATE(Sheet1!B106,Sheet1!C106,Sheet1!D106,Sheet1!E106,Sheet1!F106)</f>
        <v>Md. Rafi#90000000100#01234</v>
      </c>
    </row>
    <row r="101" spans="1:1">
      <c r="A101" s="17" t="str">
        <f>+CONCATENATE(Sheet1!B107,Sheet1!C107,Sheet1!D107,Sheet1!E107,Sheet1!F107)</f>
        <v>Lata Mangeskar#90000000101#01234</v>
      </c>
    </row>
    <row r="102" spans="1:1">
      <c r="A102" s="17" t="str">
        <f>+CONCATENATE(Sheet1!B108,Sheet1!C108,Sheet1!D108,Sheet1!E108,Sheet1!F108)</f>
        <v>Lala Amarnath#90000000102#01234</v>
      </c>
    </row>
    <row r="103" spans="1:1">
      <c r="A103" s="17" t="str">
        <f>+CONCATENATE(Sheet1!B109,Sheet1!C109,Sheet1!D109,Sheet1!E109,Sheet1!F109)</f>
        <v>Amitabh Bacchan#90000000103#01234</v>
      </c>
    </row>
    <row r="104" spans="1:1">
      <c r="A104" s="17" t="str">
        <f>+CONCATENATE(Sheet1!B110,Sheet1!C110,Sheet1!D110,Sheet1!E110,Sheet1!F110)</f>
        <v>Mithun Chakraborty#90000000104#01234</v>
      </c>
    </row>
    <row r="105" spans="1:1">
      <c r="A105" s="17" t="str">
        <f>+CONCATENATE(Sheet1!B111,Sheet1!C111,Sheet1!D111,Sheet1!E111,Sheet1!F111)</f>
        <v>Sahruk Khan#90000000105#01234</v>
      </c>
    </row>
    <row r="106" spans="1:1">
      <c r="A106" s="17" t="str">
        <f>+CONCATENATE(Sheet1!B112,Sheet1!C112,Sheet1!D112,Sheet1!E112,Sheet1!F112)</f>
        <v>Abhijit Kundu#90000000106#01234</v>
      </c>
    </row>
    <row r="107" spans="1:1">
      <c r="A107" s="17" t="str">
        <f>+CONCATENATE(Sheet1!B113,Sheet1!C113,Sheet1!D113,Sheet1!E113,Sheet1!F113)</f>
        <v>Arka Bose#90000000107#01234</v>
      </c>
    </row>
    <row r="108" spans="1:1">
      <c r="A108" s="17" t="str">
        <f>+CONCATENATE(Sheet1!B114,Sheet1!C114,Sheet1!D114,Sheet1!E114,Sheet1!F114)</f>
        <v>Sunil Gavaskar#90000000108#01234</v>
      </c>
    </row>
    <row r="109" spans="1:1">
      <c r="A109" s="17" t="str">
        <f>+CONCATENATE(Sheet1!B115,Sheet1!C115,Sheet1!D115,Sheet1!E115,Sheet1!F115)</f>
        <v>Kapil Dev#90000000109#01234</v>
      </c>
    </row>
    <row r="110" spans="1:1">
      <c r="A110" s="17" t="str">
        <f>+CONCATENATE(Sheet1!B116,Sheet1!C116,Sheet1!D116,Sheet1!E116,Sheet1!F116)</f>
        <v>Sachin Tendulkar#90000000110#01234</v>
      </c>
    </row>
    <row r="111" spans="1:1">
      <c r="A111" s="17" t="str">
        <f>+CONCATENATE(Sheet1!B117,Sheet1!C117,Sheet1!D117,Sheet1!E117,Sheet1!F117)</f>
        <v>Sourav Ganguly#90000000111#01234</v>
      </c>
    </row>
    <row r="112" spans="1:1">
      <c r="A112" s="17" t="str">
        <f>+CONCATENATE(Sheet1!B118,Sheet1!C118,Sheet1!D118,Sheet1!E118,Sheet1!F118)</f>
        <v>Rahul Dravid#90000000112#01234</v>
      </c>
    </row>
    <row r="113" spans="1:1">
      <c r="A113" s="17" t="str">
        <f>+CONCATENATE(Sheet1!B119,Sheet1!C119,Sheet1!D119,Sheet1!E119,Sheet1!F119)</f>
        <v>Anil Kumble#90000000113#01234</v>
      </c>
    </row>
    <row r="114" spans="1:1">
      <c r="A114" s="17" t="str">
        <f>+CONCATENATE(Sheet1!B120,Sheet1!C120,Sheet1!D120,Sheet1!E120,Sheet1!F120)</f>
        <v>Kishore Kumar Ganguly#90000000114#01234</v>
      </c>
    </row>
    <row r="115" spans="1:1">
      <c r="A115" s="17" t="str">
        <f>+CONCATENATE(Sheet1!B121,Sheet1!C121,Sheet1!D121,Sheet1!E121,Sheet1!F121)</f>
        <v>Md. Rafi#90000000115#01234</v>
      </c>
    </row>
    <row r="116" spans="1:1">
      <c r="A116" s="17" t="str">
        <f>+CONCATENATE(Sheet1!B122,Sheet1!C122,Sheet1!D122,Sheet1!E122,Sheet1!F122)</f>
        <v>Lata Mangeskar#90000000116#01234</v>
      </c>
    </row>
    <row r="117" spans="1:1">
      <c r="A117" s="17" t="str">
        <f>+CONCATENATE(Sheet1!B123,Sheet1!C123,Sheet1!D123,Sheet1!E123,Sheet1!F123)</f>
        <v>Lala Amarnath#90000000117#01234</v>
      </c>
    </row>
    <row r="118" spans="1:1">
      <c r="A118" s="17" t="str">
        <f>+CONCATENATE(Sheet1!B124,Sheet1!C124,Sheet1!D124,Sheet1!E124,Sheet1!F124)</f>
        <v>Amitabh Bacchan#90000000118#01234</v>
      </c>
    </row>
    <row r="119" spans="1:1">
      <c r="A119" s="17" t="str">
        <f>+CONCATENATE(Sheet1!B125,Sheet1!C125,Sheet1!D125,Sheet1!E125,Sheet1!F125)</f>
        <v>Mithun Chakraborty#90000000119#01234</v>
      </c>
    </row>
    <row r="120" spans="1:1">
      <c r="A120" s="17" t="str">
        <f>+CONCATENATE(Sheet1!B126,Sheet1!C126,Sheet1!D126,Sheet1!E126,Sheet1!F126)</f>
        <v>Sahruk Khan#90000000120#01234</v>
      </c>
    </row>
    <row r="121" spans="1:1">
      <c r="A121" s="17" t="str">
        <f>+CONCATENATE(Sheet1!B127,Sheet1!C127,Sheet1!D127,Sheet1!E127,Sheet1!F127)</f>
        <v>Abhijit Kundu#90000000121#01234</v>
      </c>
    </row>
    <row r="122" spans="1:1">
      <c r="A122" s="17" t="str">
        <f>+CONCATENATE(Sheet1!B128,Sheet1!C128,Sheet1!D128,Sheet1!E128,Sheet1!F128)</f>
        <v>Arka Bose#90000000122#01234</v>
      </c>
    </row>
    <row r="123" spans="1:1">
      <c r="A123" s="17" t="str">
        <f>+CONCATENATE(Sheet1!B129,Sheet1!C129,Sheet1!D129,Sheet1!E129,Sheet1!F129)</f>
        <v>Sunil Gavaskar#90000000123#01234</v>
      </c>
    </row>
    <row r="124" spans="1:1">
      <c r="A124" s="17" t="str">
        <f>+CONCATENATE(Sheet1!B130,Sheet1!C130,Sheet1!D130,Sheet1!E130,Sheet1!F130)</f>
        <v>Kapil Dev#90000000124#01234</v>
      </c>
    </row>
    <row r="125" spans="1:1">
      <c r="A125" s="17" t="str">
        <f>+CONCATENATE(Sheet1!B131,Sheet1!C131,Sheet1!D131,Sheet1!E131,Sheet1!F131)</f>
        <v>Sachin Tendulkar#90000000125#01234</v>
      </c>
    </row>
    <row r="126" spans="1:1">
      <c r="A126" s="17" t="str">
        <f>+CONCATENATE(Sheet1!B132,Sheet1!C132,Sheet1!D132,Sheet1!E132,Sheet1!F132)</f>
        <v>Sourav Ganguly#90000000126#01234</v>
      </c>
    </row>
    <row r="127" spans="1:1">
      <c r="A127" s="17" t="str">
        <f>+CONCATENATE(Sheet1!B133,Sheet1!C133,Sheet1!D133,Sheet1!E133,Sheet1!F133)</f>
        <v>Rahul Dravid#90000000127#01234</v>
      </c>
    </row>
    <row r="128" spans="1:1">
      <c r="A128" s="17" t="str">
        <f>+CONCATENATE(Sheet1!B134,Sheet1!C134,Sheet1!D134,Sheet1!E134,Sheet1!F134)</f>
        <v>Anil Kumble#90000000128#01234</v>
      </c>
    </row>
    <row r="129" spans="1:1">
      <c r="A129" s="17" t="str">
        <f>+CONCATENATE(Sheet1!B135,Sheet1!C135,Sheet1!D135,Sheet1!E135,Sheet1!F135)</f>
        <v>Kishore Kumar Ganguly#90000000129#01234</v>
      </c>
    </row>
    <row r="130" spans="1:1">
      <c r="A130" s="17" t="str">
        <f>+CONCATENATE(Sheet1!B136,Sheet1!C136,Sheet1!D136,Sheet1!E136,Sheet1!F136)</f>
        <v>Md. Rafi#90000000130#01234</v>
      </c>
    </row>
    <row r="131" spans="1:1">
      <c r="A131" s="17" t="str">
        <f>+CONCATENATE(Sheet1!B137,Sheet1!C137,Sheet1!D137,Sheet1!E137,Sheet1!F137)</f>
        <v>Lata Mangeskar#90000000131#01234</v>
      </c>
    </row>
    <row r="132" spans="1:1">
      <c r="A132" s="17" t="str">
        <f>+CONCATENATE(Sheet1!B138,Sheet1!C138,Sheet1!D138,Sheet1!E138,Sheet1!F138)</f>
        <v>Lala Amarnath#90000000132#01234</v>
      </c>
    </row>
    <row r="133" spans="1:1">
      <c r="A133" s="17" t="str">
        <f>+CONCATENATE(Sheet1!B139,Sheet1!C139,Sheet1!D139,Sheet1!E139,Sheet1!F139)</f>
        <v>Amitabh Bacchan#90000000133#01234</v>
      </c>
    </row>
    <row r="134" spans="1:1">
      <c r="A134" s="17" t="str">
        <f>+CONCATENATE(Sheet1!B140,Sheet1!C140,Sheet1!D140,Sheet1!E140,Sheet1!F140)</f>
        <v>Mithun Chakraborty#90000000134#01234</v>
      </c>
    </row>
    <row r="135" spans="1:1">
      <c r="A135" s="17" t="str">
        <f>+CONCATENATE(Sheet1!B141,Sheet1!C141,Sheet1!D141,Sheet1!E141,Sheet1!F141)</f>
        <v>Sahruk Khan#90000000135#01234</v>
      </c>
    </row>
    <row r="136" spans="1:1">
      <c r="A136" s="17" t="str">
        <f>+CONCATENATE(Sheet1!B142,Sheet1!C142,Sheet1!D142,Sheet1!E142,Sheet1!F142)</f>
        <v>Abhijit Kundu#90000000136#01234</v>
      </c>
    </row>
    <row r="137" spans="1:1">
      <c r="A137" s="17" t="str">
        <f>+CONCATENATE(Sheet1!B143,Sheet1!C143,Sheet1!D143,Sheet1!E143,Sheet1!F143)</f>
        <v>Arka Bose#90000000137#01234</v>
      </c>
    </row>
    <row r="138" spans="1:1">
      <c r="A138" s="17" t="str">
        <f>+CONCATENATE(Sheet1!B144,Sheet1!C144,Sheet1!D144,Sheet1!E144,Sheet1!F144)</f>
        <v>Sunil Gavaskar#90000000138#01234</v>
      </c>
    </row>
    <row r="139" spans="1:1">
      <c r="A139" s="17" t="str">
        <f>+CONCATENATE(Sheet1!B145,Sheet1!C145,Sheet1!D145,Sheet1!E145,Sheet1!F145)</f>
        <v>Kapil Dev#90000000139#01234</v>
      </c>
    </row>
    <row r="140" spans="1:1">
      <c r="A140" s="17" t="str">
        <f>+CONCATENATE(Sheet1!B146,Sheet1!C146,Sheet1!D146,Sheet1!E146,Sheet1!F146)</f>
        <v>Sachin Tendulkar#90000000140#01234</v>
      </c>
    </row>
    <row r="141" spans="1:1">
      <c r="A141" s="17" t="str">
        <f>+CONCATENATE(Sheet1!B147,Sheet1!C147,Sheet1!D147,Sheet1!E147,Sheet1!F147)</f>
        <v>Sourav Ganguly#90000000141#01234</v>
      </c>
    </row>
    <row r="142" spans="1:1">
      <c r="A142" s="17" t="str">
        <f>+CONCATENATE(Sheet1!B148,Sheet1!C148,Sheet1!D148,Sheet1!E148,Sheet1!F148)</f>
        <v>Rahul Dravid#90000000142#01234</v>
      </c>
    </row>
    <row r="143" spans="1:1">
      <c r="A143" s="17" t="str">
        <f>+CONCATENATE(Sheet1!B149,Sheet1!C149,Sheet1!D149,Sheet1!E149,Sheet1!F149)</f>
        <v>Anil Kumble#90000000143#01234</v>
      </c>
    </row>
    <row r="144" spans="1:1">
      <c r="A144" s="17" t="str">
        <f>+CONCATENATE(Sheet1!B150,Sheet1!C150,Sheet1!D150,Sheet1!E150,Sheet1!F150)</f>
        <v>Kishore Kumar Ganguly#90000000144#01234</v>
      </c>
    </row>
    <row r="145" spans="1:1">
      <c r="A145" s="17" t="str">
        <f>+CONCATENATE(Sheet1!B151,Sheet1!C151,Sheet1!D151,Sheet1!E151,Sheet1!F151)</f>
        <v>Md. Rafi#90000000145#01234</v>
      </c>
    </row>
    <row r="146" spans="1:1">
      <c r="A146" s="17" t="str">
        <f>+CONCATENATE(Sheet1!B152,Sheet1!C152,Sheet1!D152,Sheet1!E152,Sheet1!F152)</f>
        <v>Lata Mangeskar#90000000146#01234</v>
      </c>
    </row>
    <row r="147" spans="1:1">
      <c r="A147" s="17" t="str">
        <f>+CONCATENATE(Sheet1!B153,Sheet1!C153,Sheet1!D153,Sheet1!E153,Sheet1!F153)</f>
        <v>Lala Amarnath#90000000147#01234</v>
      </c>
    </row>
    <row r="148" spans="1:1">
      <c r="A148" s="17" t="str">
        <f>+CONCATENATE(Sheet1!B154,Sheet1!C154,Sheet1!D154,Sheet1!E154,Sheet1!F154)</f>
        <v>Amitabh Bacchan#90000000148#01234</v>
      </c>
    </row>
    <row r="149" spans="1:1">
      <c r="A149" s="17" t="str">
        <f>+CONCATENATE(Sheet1!B155,Sheet1!C155,Sheet1!D155,Sheet1!E155,Sheet1!F155)</f>
        <v>Mithun Chakraborty#90000000149#01234</v>
      </c>
    </row>
    <row r="150" spans="1:1">
      <c r="A150" s="17" t="str">
        <f>+CONCATENATE(Sheet1!B156,Sheet1!C156,Sheet1!D156,Sheet1!E156,Sheet1!F156)</f>
        <v>Sahruk Khan#90000000150#01234</v>
      </c>
    </row>
    <row r="151" spans="1:1">
      <c r="A151" s="17" t="str">
        <f>+CONCATENATE(Sheet1!B157,Sheet1!C157,Sheet1!D157,Sheet1!E157,Sheet1!F157)</f>
        <v>Abhijit Kundu#90000000151#01234</v>
      </c>
    </row>
    <row r="152" spans="1:1">
      <c r="A152" s="17" t="str">
        <f>+CONCATENATE(Sheet1!B158,Sheet1!C158,Sheet1!D158,Sheet1!E158,Sheet1!F158)</f>
        <v>Arka Bose#90000000152#01234</v>
      </c>
    </row>
    <row r="153" spans="1:1">
      <c r="A153" s="17" t="str">
        <f>+CONCATENATE(Sheet1!B159,Sheet1!C159,Sheet1!D159,Sheet1!E159,Sheet1!F159)</f>
        <v>Sunil Gavaskar#90000000153#01234</v>
      </c>
    </row>
    <row r="154" spans="1:1">
      <c r="A154" s="17" t="str">
        <f>+CONCATENATE(Sheet1!B160,Sheet1!C160,Sheet1!D160,Sheet1!E160,Sheet1!F160)</f>
        <v>Kapil Dev#90000000154#01234</v>
      </c>
    </row>
    <row r="155" spans="1:1">
      <c r="A155" s="17" t="str">
        <f>+CONCATENATE(Sheet1!B161,Sheet1!C161,Sheet1!D161,Sheet1!E161,Sheet1!F161)</f>
        <v>Sachin Tendulkar#90000000155#01234</v>
      </c>
    </row>
    <row r="156" spans="1:1">
      <c r="A156" s="17" t="str">
        <f>+CONCATENATE(Sheet1!B162,Sheet1!C162,Sheet1!D162,Sheet1!E162,Sheet1!F162)</f>
        <v>Sourav Ganguly#90000000156#01234</v>
      </c>
    </row>
    <row r="157" spans="1:1">
      <c r="A157" s="17" t="str">
        <f>+CONCATENATE(Sheet1!B163,Sheet1!C163,Sheet1!D163,Sheet1!E163,Sheet1!F163)</f>
        <v>Rahul Dravid#90000000157#01234</v>
      </c>
    </row>
    <row r="158" spans="1:1">
      <c r="A158" s="17" t="str">
        <f>+CONCATENATE(Sheet1!B164,Sheet1!C164,Sheet1!D164,Sheet1!E164,Sheet1!F164)</f>
        <v>Anil Kumble#90000000158#01234</v>
      </c>
    </row>
    <row r="159" spans="1:1">
      <c r="A159" s="17" t="str">
        <f>+CONCATENATE(Sheet1!B165,Sheet1!C165,Sheet1!D165,Sheet1!E165,Sheet1!F165)</f>
        <v>Kishore Kumar Ganguly#90000000159#01234</v>
      </c>
    </row>
    <row r="160" spans="1:1">
      <c r="A160" s="17" t="str">
        <f>+CONCATENATE(Sheet1!B166,Sheet1!C166,Sheet1!D166,Sheet1!E166,Sheet1!F166)</f>
        <v>Md. Rafi#90000000160#01234</v>
      </c>
    </row>
    <row r="161" spans="1:1">
      <c r="A161" s="17" t="str">
        <f>+CONCATENATE(Sheet1!B167,Sheet1!C167,Sheet1!D167,Sheet1!E167,Sheet1!F167)</f>
        <v>Lata Mangeskar#90000000161#01234</v>
      </c>
    </row>
    <row r="162" spans="1:1">
      <c r="A162" s="17" t="str">
        <f>+CONCATENATE(Sheet1!B168,Sheet1!C168,Sheet1!D168,Sheet1!E168,Sheet1!F168)</f>
        <v>Lala Amarnath#90000000162#01234</v>
      </c>
    </row>
    <row r="163" spans="1:1">
      <c r="A163" s="17" t="str">
        <f>+CONCATENATE(Sheet1!B169,Sheet1!C169,Sheet1!D169,Sheet1!E169,Sheet1!F169)</f>
        <v>Amitabh Bacchan#90000000163#01234</v>
      </c>
    </row>
    <row r="164" spans="1:1">
      <c r="A164" s="17" t="str">
        <f>+CONCATENATE(Sheet1!B170,Sheet1!C170,Sheet1!D170,Sheet1!E170,Sheet1!F170)</f>
        <v>Mithun Chakraborty#90000000164#01234</v>
      </c>
    </row>
    <row r="165" spans="1:1">
      <c r="A165" s="17" t="str">
        <f>+CONCATENATE(Sheet1!B171,Sheet1!C171,Sheet1!D171,Sheet1!E171,Sheet1!F171)</f>
        <v>Sahruk Khan#90000000165#01234</v>
      </c>
    </row>
    <row r="166" spans="1:1">
      <c r="A166" s="17" t="str">
        <f>+CONCATENATE(Sheet1!B172,Sheet1!C172,Sheet1!D172,Sheet1!E172,Sheet1!F172)</f>
        <v>Abhijit Kundu#90000000166#01234</v>
      </c>
    </row>
    <row r="167" spans="1:1">
      <c r="A167" s="17" t="str">
        <f>+CONCATENATE(Sheet1!B173,Sheet1!C173,Sheet1!D173,Sheet1!E173,Sheet1!F173)</f>
        <v>Arka Bose#90000000167#01234</v>
      </c>
    </row>
    <row r="168" spans="1:1">
      <c r="A168" s="17" t="str">
        <f>+CONCATENATE(Sheet1!B174,Sheet1!C174,Sheet1!D174,Sheet1!E174,Sheet1!F174)</f>
        <v>Sunil Gavaskar#90000000168#01234</v>
      </c>
    </row>
    <row r="169" spans="1:1">
      <c r="A169" s="17" t="str">
        <f>+CONCATENATE(Sheet1!B175,Sheet1!C175,Sheet1!D175,Sheet1!E175,Sheet1!F175)</f>
        <v>Kapil Dev#90000000169#01234</v>
      </c>
    </row>
    <row r="170" spans="1:1">
      <c r="A170" s="17" t="str">
        <f>+CONCATENATE(Sheet1!B176,Sheet1!C176,Sheet1!D176,Sheet1!E176,Sheet1!F176)</f>
        <v>Sachin Tendulkar#90000000170#01234</v>
      </c>
    </row>
    <row r="171" spans="1:1">
      <c r="A171" s="17" t="str">
        <f>+CONCATENATE(Sheet1!B177,Sheet1!C177,Sheet1!D177,Sheet1!E177,Sheet1!F177)</f>
        <v>Sourav Ganguly#90000000171#01234</v>
      </c>
    </row>
    <row r="172" spans="1:1">
      <c r="A172" s="17" t="str">
        <f>+CONCATENATE(Sheet1!B178,Sheet1!C178,Sheet1!D178,Sheet1!E178,Sheet1!F178)</f>
        <v>Rahul Dravid#90000000172#01234</v>
      </c>
    </row>
    <row r="173" spans="1:1">
      <c r="A173" s="17" t="str">
        <f>+CONCATENATE(Sheet1!B179,Sheet1!C179,Sheet1!D179,Sheet1!E179,Sheet1!F179)</f>
        <v>Anil Kumble#90000000173#01234</v>
      </c>
    </row>
    <row r="174" spans="1:1">
      <c r="A174" s="17" t="str">
        <f>+CONCATENATE(Sheet1!B180,Sheet1!C180,Sheet1!D180,Sheet1!E180,Sheet1!F180)</f>
        <v>Kishore Kumar Ganguly#90000000174#01234</v>
      </c>
    </row>
    <row r="175" spans="1:1">
      <c r="A175" s="17" t="str">
        <f>+CONCATENATE(Sheet1!B181,Sheet1!C181,Sheet1!D181,Sheet1!E181,Sheet1!F181)</f>
        <v>Md. Rafi#90000000175#01234</v>
      </c>
    </row>
    <row r="176" spans="1:1">
      <c r="A176" s="17" t="str">
        <f>+CONCATENATE(Sheet1!B182,Sheet1!C182,Sheet1!D182,Sheet1!E182,Sheet1!F182)</f>
        <v>Lata Mangeskar#90000000176#01234</v>
      </c>
    </row>
    <row r="177" spans="1:1">
      <c r="A177" s="17" t="str">
        <f>+CONCATENATE(Sheet1!B183,Sheet1!C183,Sheet1!D183,Sheet1!E183,Sheet1!F183)</f>
        <v>Lala Amarnath#90000000177#01234</v>
      </c>
    </row>
    <row r="178" spans="1:1">
      <c r="A178" s="17" t="str">
        <f>+CONCATENATE(Sheet1!B184,Sheet1!C184,Sheet1!D184,Sheet1!E184,Sheet1!F184)</f>
        <v>Amitabh Bacchan#90000000178#01234</v>
      </c>
    </row>
    <row r="179" spans="1:1">
      <c r="A179" s="17" t="str">
        <f>+CONCATENATE(Sheet1!B185,Sheet1!C185,Sheet1!D185,Sheet1!E185,Sheet1!F185)</f>
        <v>Mithun Chakraborty#90000000179#01234</v>
      </c>
    </row>
    <row r="180" spans="1:1">
      <c r="A180" s="17" t="str">
        <f>+CONCATENATE(Sheet1!B186,Sheet1!C186,Sheet1!D186,Sheet1!E186,Sheet1!F186)</f>
        <v>Sahruk Khan#90000000180#01234</v>
      </c>
    </row>
    <row r="181" spans="1:1">
      <c r="A181" s="17" t="str">
        <f>+CONCATENATE(Sheet1!B187,Sheet1!C187,Sheet1!D187,Sheet1!E187,Sheet1!F187)</f>
        <v>Abhijit Kundu#90000000181#01234</v>
      </c>
    </row>
    <row r="182" spans="1:1">
      <c r="A182" s="17" t="str">
        <f>+CONCATENATE(Sheet1!B188,Sheet1!C188,Sheet1!D188,Sheet1!E188,Sheet1!F188)</f>
        <v>Arka Bose#90000000182#01234</v>
      </c>
    </row>
    <row r="183" spans="1:1">
      <c r="A183" s="17" t="str">
        <f>+CONCATENATE(Sheet1!B189,Sheet1!C189,Sheet1!D189,Sheet1!E189,Sheet1!F189)</f>
        <v>Sunil Gavaskar#90000000183#01234</v>
      </c>
    </row>
    <row r="184" spans="1:1">
      <c r="A184" s="17" t="str">
        <f>+CONCATENATE(Sheet1!B190,Sheet1!C190,Sheet1!D190,Sheet1!E190,Sheet1!F190)</f>
        <v>Kapil Dev#90000000184#01234</v>
      </c>
    </row>
    <row r="185" spans="1:1">
      <c r="A185" s="17" t="str">
        <f>+CONCATENATE(Sheet1!B191,Sheet1!C191,Sheet1!D191,Sheet1!E191,Sheet1!F191)</f>
        <v>Sachin Tendulkar#90000000185#01234</v>
      </c>
    </row>
    <row r="186" spans="1:1">
      <c r="A186" s="17" t="str">
        <f>+CONCATENATE(Sheet1!B192,Sheet1!C192,Sheet1!D192,Sheet1!E192,Sheet1!F192)</f>
        <v>Sourav Ganguly#90000000186#01234</v>
      </c>
    </row>
    <row r="187" spans="1:1">
      <c r="A187" s="17" t="str">
        <f>+CONCATENATE(Sheet1!B193,Sheet1!C193,Sheet1!D193,Sheet1!E193,Sheet1!F193)</f>
        <v>Rahul Dravid#90000000187#01234</v>
      </c>
    </row>
    <row r="188" spans="1:1">
      <c r="A188" s="17" t="str">
        <f>+CONCATENATE(Sheet1!B194,Sheet1!C194,Sheet1!D194,Sheet1!E194,Sheet1!F194)</f>
        <v>Anil Kumble#90000000188#01234</v>
      </c>
    </row>
    <row r="189" spans="1:1">
      <c r="A189" s="17" t="str">
        <f>+CONCATENATE(Sheet1!B195,Sheet1!C195,Sheet1!D195,Sheet1!E195,Sheet1!F195)</f>
        <v>Kishore Kumar Ganguly#90000000189#01234</v>
      </c>
    </row>
    <row r="190" spans="1:1">
      <c r="A190" s="17" t="str">
        <f>+CONCATENATE(Sheet1!B196,Sheet1!C196,Sheet1!D196,Sheet1!E196,Sheet1!F196)</f>
        <v>Md. Rafi#90000000190#01234</v>
      </c>
    </row>
    <row r="191" spans="1:1">
      <c r="A191" s="17" t="str">
        <f>+CONCATENATE(Sheet1!B197,Sheet1!C197,Sheet1!D197,Sheet1!E197,Sheet1!F197)</f>
        <v>Lata Mangeskar#90000000191#01234</v>
      </c>
    </row>
    <row r="192" spans="1:1">
      <c r="A192" s="17" t="str">
        <f>+CONCATENATE(Sheet1!B198,Sheet1!C198,Sheet1!D198,Sheet1!E198,Sheet1!F198)</f>
        <v>Lala Amarnath#90000000192#01234</v>
      </c>
    </row>
    <row r="193" spans="1:1">
      <c r="A193" s="17" t="str">
        <f>+CONCATENATE(Sheet1!B199,Sheet1!C199,Sheet1!D199,Sheet1!E199,Sheet1!F199)</f>
        <v>Amitabh Bacchan#90000000193#01234</v>
      </c>
    </row>
    <row r="194" spans="1:1">
      <c r="A194" s="17" t="str">
        <f>+CONCATENATE(Sheet1!B200,Sheet1!C200,Sheet1!D200,Sheet1!E200,Sheet1!F200)</f>
        <v>Mithun Chakraborty#90000000194#01234</v>
      </c>
    </row>
    <row r="195" spans="1:1">
      <c r="A195" s="17" t="str">
        <f>+CONCATENATE(Sheet1!B201,Sheet1!C201,Sheet1!D201,Sheet1!E201,Sheet1!F201)</f>
        <v>Sahruk Khan#90000000195#01234</v>
      </c>
    </row>
    <row r="196" spans="1:1">
      <c r="A196" s="17" t="str">
        <f>+CONCATENATE(Sheet1!B202,Sheet1!C202,Sheet1!D202,Sheet1!E202,Sheet1!F202)</f>
        <v>Abhijit Kundu#90000000196#01234</v>
      </c>
    </row>
    <row r="197" spans="1:1">
      <c r="A197" s="17" t="str">
        <f>+CONCATENATE(Sheet1!B203,Sheet1!C203,Sheet1!D203,Sheet1!E203,Sheet1!F203)</f>
        <v>Arka Bose#90000000197#01234</v>
      </c>
    </row>
    <row r="198" spans="1:1">
      <c r="A198" s="17" t="str">
        <f>+CONCATENATE(Sheet1!B204,Sheet1!C204,Sheet1!D204,Sheet1!E204,Sheet1!F204)</f>
        <v>Sunil Gavaskar#90000000198#01234</v>
      </c>
    </row>
    <row r="199" spans="1:1">
      <c r="A199" s="17" t="str">
        <f>+CONCATENATE(Sheet1!B205,Sheet1!C205,Sheet1!D205,Sheet1!E205,Sheet1!F205)</f>
        <v>Kapil Dev#90000000199#01234</v>
      </c>
    </row>
    <row r="200" spans="1:1">
      <c r="A200" s="17" t="str">
        <f>+CONCATENATE(Sheet1!B206,Sheet1!C206,Sheet1!D206,Sheet1!E206,Sheet1!F206)</f>
        <v>Sachin Tendulkar#90000000200#01234</v>
      </c>
    </row>
    <row r="201" spans="1:1">
      <c r="A201" s="17" t="str">
        <f>+CONCATENATE(Sheet1!B207,Sheet1!C207,Sheet1!D207,Sheet1!E207,Sheet1!F207)</f>
        <v/>
      </c>
    </row>
    <row r="202" spans="1:1">
      <c r="A202" s="17" t="str">
        <f>+CONCATENATE(Sheet1!B208,Sheet1!C208,Sheet1!D208,Sheet1!E208,Sheet1!F208)</f>
        <v/>
      </c>
    </row>
    <row r="203" spans="1:1">
      <c r="A203" s="17" t="str">
        <f>+CONCATENATE(Sheet1!B209,Sheet1!C209,Sheet1!D209,Sheet1!E209,Sheet1!F209)</f>
        <v/>
      </c>
    </row>
    <row r="204" spans="1:1">
      <c r="A204" s="17" t="str">
        <f>+CONCATENATE(Sheet1!B210,Sheet1!C210,Sheet1!D210,Sheet1!E210,Sheet1!F210)</f>
        <v/>
      </c>
    </row>
    <row r="205" spans="1:1">
      <c r="A205" s="17" t="str">
        <f>+CONCATENATE(Sheet1!B211,Sheet1!C211,Sheet1!D211,Sheet1!E211,Sheet1!F211)</f>
        <v/>
      </c>
    </row>
    <row r="206" spans="1:1">
      <c r="A206" s="17" t="str">
        <f>+CONCATENATE(Sheet1!B212,Sheet1!C212,Sheet1!D212,Sheet1!E212,Sheet1!F212)</f>
        <v/>
      </c>
    </row>
    <row r="207" spans="1:1">
      <c r="A207" s="17" t="str">
        <f>+CONCATENATE(Sheet1!B213,Sheet1!C213,Sheet1!D213,Sheet1!E213,Sheet1!F213)</f>
        <v/>
      </c>
    </row>
    <row r="208" spans="1:1">
      <c r="A208" s="17" t="str">
        <f>+CONCATENATE(Sheet1!B214,Sheet1!C214,Sheet1!D214,Sheet1!E214,Sheet1!F214)</f>
        <v/>
      </c>
    </row>
    <row r="209" spans="1:1">
      <c r="A209" s="17" t="str">
        <f>+CONCATENATE(Sheet1!B215,Sheet1!C215,Sheet1!D215,Sheet1!E215,Sheet1!F215)</f>
        <v/>
      </c>
    </row>
    <row r="210" spans="1:1">
      <c r="A210" s="17" t="str">
        <f>+CONCATENATE(Sheet1!B216,Sheet1!C216,Sheet1!D216,Sheet1!E216,Sheet1!F216)</f>
        <v/>
      </c>
    </row>
    <row r="211" spans="1:1">
      <c r="A211" s="17" t="str">
        <f>+CONCATENATE(Sheet1!B217,Sheet1!C217,Sheet1!D217,Sheet1!E217,Sheet1!F217)</f>
        <v/>
      </c>
    </row>
    <row r="212" spans="1:1">
      <c r="A212" s="17" t="str">
        <f>+CONCATENATE(Sheet1!B218,Sheet1!C218,Sheet1!D218,Sheet1!E218,Sheet1!F218)</f>
        <v/>
      </c>
    </row>
    <row r="213" spans="1:1">
      <c r="A213" s="17" t="str">
        <f>+CONCATENATE(Sheet1!B219,Sheet1!C219,Sheet1!D219,Sheet1!E219,Sheet1!F219)</f>
        <v/>
      </c>
    </row>
    <row r="214" spans="1:1">
      <c r="A214" s="17" t="str">
        <f>+CONCATENATE(Sheet1!B220,Sheet1!C220,Sheet1!D220,Sheet1!E220,Sheet1!F220)</f>
        <v/>
      </c>
    </row>
    <row r="215" spans="1:1">
      <c r="A215" s="17" t="str">
        <f>+CONCATENATE(Sheet1!B221,Sheet1!C221,Sheet1!D221,Sheet1!E221,Sheet1!F221)</f>
        <v/>
      </c>
    </row>
    <row r="216" spans="1:1">
      <c r="A216" s="17" t="str">
        <f>+CONCATENATE(Sheet1!B222,Sheet1!C222,Sheet1!D222,Sheet1!E222,Sheet1!F222)</f>
        <v/>
      </c>
    </row>
    <row r="217" spans="1:1">
      <c r="A217" s="17" t="str">
        <f>+CONCATENATE(Sheet1!B223,Sheet1!C223,Sheet1!D223,Sheet1!E223,Sheet1!F223)</f>
        <v/>
      </c>
    </row>
    <row r="218" spans="1:1">
      <c r="A218" s="17" t="str">
        <f>+CONCATENATE(Sheet1!B224,Sheet1!C224,Sheet1!D224,Sheet1!E224,Sheet1!F224)</f>
        <v/>
      </c>
    </row>
    <row r="219" spans="1:1">
      <c r="A219" s="17" t="str">
        <f>+CONCATENATE(Sheet1!B225,Sheet1!C225,Sheet1!D225,Sheet1!E225,Sheet1!F225)</f>
        <v/>
      </c>
    </row>
    <row r="220" spans="1:1">
      <c r="A220" s="17" t="str">
        <f>+CONCATENATE(Sheet1!B226,Sheet1!C226,Sheet1!D226,Sheet1!E226,Sheet1!F226)</f>
        <v/>
      </c>
    </row>
    <row r="221" spans="1:1">
      <c r="A221" s="17" t="str">
        <f>+CONCATENATE(Sheet1!B227,Sheet1!C227,Sheet1!D227,Sheet1!E227,Sheet1!F227)</f>
        <v/>
      </c>
    </row>
    <row r="222" spans="1:1">
      <c r="A222" s="17" t="str">
        <f>+CONCATENATE(Sheet1!B228,Sheet1!C228,Sheet1!D228,Sheet1!E228,Sheet1!F228)</f>
        <v/>
      </c>
    </row>
    <row r="223" spans="1:1">
      <c r="A223" s="17" t="str">
        <f>+CONCATENATE(Sheet1!B229,Sheet1!C229,Sheet1!D229,Sheet1!E229,Sheet1!F229)</f>
        <v/>
      </c>
    </row>
    <row r="224" spans="1:1">
      <c r="A224" s="17" t="str">
        <f>+CONCATENATE(Sheet1!B230,Sheet1!C230,Sheet1!D230,Sheet1!E230,Sheet1!F230)</f>
        <v/>
      </c>
    </row>
    <row r="225" spans="1:1">
      <c r="A225" s="17" t="str">
        <f>+CONCATENATE(Sheet1!B231,Sheet1!C231,Sheet1!D231,Sheet1!E231,Sheet1!F231)</f>
        <v/>
      </c>
    </row>
    <row r="226" spans="1:1">
      <c r="A226" s="17" t="str">
        <f>+CONCATENATE(Sheet1!B232,Sheet1!C232,Sheet1!D232,Sheet1!E232,Sheet1!F232)</f>
        <v/>
      </c>
    </row>
    <row r="227" spans="1:1">
      <c r="A227" s="17" t="str">
        <f>+CONCATENATE(Sheet1!B233,Sheet1!C233,Sheet1!D233,Sheet1!E233,Sheet1!F233)</f>
        <v/>
      </c>
    </row>
    <row r="228" spans="1:1">
      <c r="A228" s="17" t="str">
        <f>+CONCATENATE(Sheet1!B234,Sheet1!C234,Sheet1!D234,Sheet1!E234,Sheet1!F234)</f>
        <v/>
      </c>
    </row>
    <row r="229" spans="1:1">
      <c r="A229" s="17" t="str">
        <f>+CONCATENATE(Sheet1!B235,Sheet1!C235,Sheet1!D235,Sheet1!E235,Sheet1!F235)</f>
        <v/>
      </c>
    </row>
    <row r="230" spans="1:1">
      <c r="A230" s="17" t="str">
        <f>+CONCATENATE(Sheet1!B236,Sheet1!C236,Sheet1!D236,Sheet1!E236,Sheet1!F236)</f>
        <v/>
      </c>
    </row>
    <row r="231" spans="1:1">
      <c r="A231" s="17" t="str">
        <f>+CONCATENATE(Sheet1!B237,Sheet1!C237,Sheet1!D237,Sheet1!E237,Sheet1!F237)</f>
        <v/>
      </c>
    </row>
    <row r="232" spans="1:1">
      <c r="A232" s="17" t="str">
        <f>+CONCATENATE(Sheet1!B238,Sheet1!C238,Sheet1!D238,Sheet1!E238,Sheet1!F238)</f>
        <v/>
      </c>
    </row>
    <row r="233" spans="1:1">
      <c r="A233" s="17" t="str">
        <f>+CONCATENATE(Sheet1!B239,Sheet1!C239,Sheet1!D239,Sheet1!E239,Sheet1!F239)</f>
        <v/>
      </c>
    </row>
    <row r="234" spans="1:1">
      <c r="A234" s="17" t="str">
        <f>+CONCATENATE(Sheet1!B240,Sheet1!C240,Sheet1!D240,Sheet1!E240,Sheet1!F240)</f>
        <v/>
      </c>
    </row>
    <row r="235" spans="1:1">
      <c r="A235" s="17" t="str">
        <f>+CONCATENATE(Sheet1!B241,Sheet1!C241,Sheet1!D241,Sheet1!E241,Sheet1!F241)</f>
        <v/>
      </c>
    </row>
    <row r="236" spans="1:1">
      <c r="A236" s="17" t="str">
        <f>+CONCATENATE(Sheet1!B242,Sheet1!C242,Sheet1!D242,Sheet1!E242,Sheet1!F242)</f>
        <v/>
      </c>
    </row>
    <row r="237" spans="1:1">
      <c r="A237" s="17" t="str">
        <f>+CONCATENATE(Sheet1!B243,Sheet1!C243,Sheet1!D243,Sheet1!E243,Sheet1!F243)</f>
        <v/>
      </c>
    </row>
    <row r="238" spans="1:1">
      <c r="A238" s="17" t="str">
        <f>+CONCATENATE(Sheet1!B244,Sheet1!C244,Sheet1!D244,Sheet1!E244,Sheet1!F244)</f>
        <v/>
      </c>
    </row>
    <row r="239" spans="1:1">
      <c r="A239" s="17" t="str">
        <f>+CONCATENATE(Sheet1!B245,Sheet1!C245,Sheet1!D245,Sheet1!E245,Sheet1!F245)</f>
        <v/>
      </c>
    </row>
    <row r="240" spans="1:1">
      <c r="A240" s="17" t="str">
        <f>+CONCATENATE(Sheet1!B246,Sheet1!C246,Sheet1!D246,Sheet1!E246,Sheet1!F246)</f>
        <v/>
      </c>
    </row>
    <row r="241" spans="1:1">
      <c r="A241" s="17" t="str">
        <f>+CONCATENATE(Sheet1!B247,Sheet1!C247,Sheet1!D247,Sheet1!E247,Sheet1!F247)</f>
        <v/>
      </c>
    </row>
    <row r="242" spans="1:1">
      <c r="A242" s="17" t="str">
        <f>+CONCATENATE(Sheet1!B248,Sheet1!C248,Sheet1!D248,Sheet1!E248,Sheet1!F248)</f>
        <v/>
      </c>
    </row>
    <row r="243" spans="1:1">
      <c r="A243" s="17" t="str">
        <f>+CONCATENATE(Sheet1!B249,Sheet1!C249,Sheet1!D249,Sheet1!E249,Sheet1!F249)</f>
        <v/>
      </c>
    </row>
    <row r="244" spans="1:1">
      <c r="A244" s="17" t="str">
        <f>+CONCATENATE(Sheet1!B250,Sheet1!C250,Sheet1!D250,Sheet1!E250,Sheet1!F250)</f>
        <v/>
      </c>
    </row>
    <row r="245" spans="1:1">
      <c r="A245" s="17" t="str">
        <f>+CONCATENATE(Sheet1!B251,Sheet1!C251,Sheet1!D251,Sheet1!E251,Sheet1!F251)</f>
        <v/>
      </c>
    </row>
    <row r="246" spans="1:1">
      <c r="A246" s="17" t="str">
        <f>+CONCATENATE(Sheet1!B252,Sheet1!C252,Sheet1!D252,Sheet1!E252,Sheet1!F252)</f>
        <v/>
      </c>
    </row>
    <row r="247" spans="1:1">
      <c r="A247" s="17" t="str">
        <f>+CONCATENATE(Sheet1!B253,Sheet1!C253,Sheet1!D253,Sheet1!E253,Sheet1!F253)</f>
        <v/>
      </c>
    </row>
    <row r="248" spans="1:1">
      <c r="A248" s="17" t="str">
        <f>+CONCATENATE(Sheet1!B254,Sheet1!C254,Sheet1!D254,Sheet1!E254,Sheet1!F254)</f>
        <v/>
      </c>
    </row>
    <row r="249" spans="1:1">
      <c r="A249" s="17" t="str">
        <f>+CONCATENATE(Sheet1!B255,Sheet1!C255,Sheet1!D255,Sheet1!E255,Sheet1!F255)</f>
        <v/>
      </c>
    </row>
    <row r="250" spans="1:1">
      <c r="A250" s="17" t="str">
        <f>+CONCATENATE(Sheet1!B256,Sheet1!C256,Sheet1!D256,Sheet1!E256,Sheet1!F256)</f>
        <v/>
      </c>
    </row>
    <row r="251" spans="1:1">
      <c r="A251" s="17" t="str">
        <f>+CONCATENATE(Sheet1!B257,Sheet1!C257,Sheet1!D257,Sheet1!E257,Sheet1!F257)</f>
        <v/>
      </c>
    </row>
    <row r="252" spans="1:1">
      <c r="A252" s="17" t="str">
        <f>+CONCATENATE(Sheet1!B258,Sheet1!C258,Sheet1!D258,Sheet1!E258,Sheet1!F258)</f>
        <v/>
      </c>
    </row>
    <row r="253" spans="1:1">
      <c r="A253" s="17" t="str">
        <f>+CONCATENATE(Sheet1!B259,Sheet1!C259,Sheet1!D259,Sheet1!E259,Sheet1!F259)</f>
        <v/>
      </c>
    </row>
    <row r="254" spans="1:1">
      <c r="A254" s="17" t="str">
        <f>+CONCATENATE(Sheet1!B260,Sheet1!C260,Sheet1!D260,Sheet1!E260,Sheet1!F260)</f>
        <v/>
      </c>
    </row>
    <row r="255" spans="1:1">
      <c r="A255" s="17" t="str">
        <f>+CONCATENATE(Sheet1!B261,Sheet1!C261,Sheet1!D261,Sheet1!E261,Sheet1!F261)</f>
        <v/>
      </c>
    </row>
    <row r="256" spans="1:1">
      <c r="A256" s="17" t="str">
        <f>+CONCATENATE(Sheet1!B262,Sheet1!C262,Sheet1!D262,Sheet1!E262,Sheet1!F262)</f>
        <v/>
      </c>
    </row>
    <row r="257" spans="1:1">
      <c r="A257" s="17" t="str">
        <f>+CONCATENATE(Sheet1!B263,Sheet1!C263,Sheet1!D263,Sheet1!E263,Sheet1!F263)</f>
        <v/>
      </c>
    </row>
    <row r="258" spans="1:1">
      <c r="A258" s="17" t="str">
        <f>+CONCATENATE(Sheet1!B264,Sheet1!C264,Sheet1!D264,Sheet1!E264,Sheet1!F264)</f>
        <v/>
      </c>
    </row>
    <row r="259" spans="1:1">
      <c r="A259" s="17" t="str">
        <f>+CONCATENATE(Sheet1!B265,Sheet1!C265,Sheet1!D265,Sheet1!E265,Sheet1!F265)</f>
        <v/>
      </c>
    </row>
    <row r="260" spans="1:1">
      <c r="A260" s="17" t="str">
        <f>+CONCATENATE(Sheet1!B266,Sheet1!C266,Sheet1!D266,Sheet1!E266,Sheet1!F266)</f>
        <v/>
      </c>
    </row>
    <row r="261" spans="1:1">
      <c r="A261" s="17" t="str">
        <f>+CONCATENATE(Sheet1!B267,Sheet1!C267,Sheet1!D267,Sheet1!E267,Sheet1!F267)</f>
        <v/>
      </c>
    </row>
    <row r="262" spans="1:1">
      <c r="A262" s="17" t="str">
        <f>+CONCATENATE(Sheet1!B268,Sheet1!C268,Sheet1!D268,Sheet1!E268,Sheet1!F268)</f>
        <v/>
      </c>
    </row>
    <row r="263" spans="1:1">
      <c r="A263" s="17" t="str">
        <f>+CONCATENATE(Sheet1!B269,Sheet1!C269,Sheet1!D269,Sheet1!E269,Sheet1!F269)</f>
        <v/>
      </c>
    </row>
    <row r="264" spans="1:1">
      <c r="A264" s="17" t="str">
        <f>+CONCATENATE(Sheet1!B270,Sheet1!C270,Sheet1!D270,Sheet1!E270,Sheet1!F270)</f>
        <v/>
      </c>
    </row>
    <row r="265" spans="1:1">
      <c r="A265" s="17" t="str">
        <f>+CONCATENATE(Sheet1!B271,Sheet1!C271,Sheet1!D271,Sheet1!E271,Sheet1!F271)</f>
        <v/>
      </c>
    </row>
    <row r="266" spans="1:1">
      <c r="A266" s="17" t="str">
        <f>+CONCATENATE(Sheet1!B272,Sheet1!C272,Sheet1!D272,Sheet1!E272,Sheet1!F272)</f>
        <v/>
      </c>
    </row>
    <row r="267" spans="1:1">
      <c r="A267" s="17" t="str">
        <f>+CONCATENATE(Sheet1!B273,Sheet1!C273,Sheet1!D273,Sheet1!E273,Sheet1!F273)</f>
        <v/>
      </c>
    </row>
    <row r="268" spans="1:1">
      <c r="A268" s="17" t="str">
        <f>+CONCATENATE(Sheet1!B274,Sheet1!C274,Sheet1!D274,Sheet1!E274,Sheet1!F274)</f>
        <v/>
      </c>
    </row>
    <row r="269" spans="1:1">
      <c r="A269" s="17" t="str">
        <f>+CONCATENATE(Sheet1!B275,Sheet1!C275,Sheet1!D275,Sheet1!E275,Sheet1!F275)</f>
        <v/>
      </c>
    </row>
    <row r="270" spans="1:1">
      <c r="A270" s="17" t="str">
        <f>+CONCATENATE(Sheet1!B276,Sheet1!C276,Sheet1!D276,Sheet1!E276,Sheet1!F276)</f>
        <v/>
      </c>
    </row>
    <row r="271" spans="1:1">
      <c r="A271" s="17" t="str">
        <f>+CONCATENATE(Sheet1!B277,Sheet1!C277,Sheet1!D277,Sheet1!E277,Sheet1!F277)</f>
        <v/>
      </c>
    </row>
    <row r="272" spans="1:1">
      <c r="A272" s="17" t="str">
        <f>+CONCATENATE(Sheet1!B278,Sheet1!C278,Sheet1!D278,Sheet1!E278,Sheet1!F278)</f>
        <v/>
      </c>
    </row>
    <row r="273" spans="1:1">
      <c r="A273" s="17" t="str">
        <f>+CONCATENATE(Sheet1!B279,Sheet1!C279,Sheet1!D279,Sheet1!E279,Sheet1!F279)</f>
        <v/>
      </c>
    </row>
    <row r="274" spans="1:1">
      <c r="A274" s="17" t="str">
        <f>+CONCATENATE(Sheet1!B280,Sheet1!C280,Sheet1!D280,Sheet1!E280,Sheet1!F280)</f>
        <v/>
      </c>
    </row>
    <row r="275" spans="1:1">
      <c r="A275" s="17" t="str">
        <f>+CONCATENATE(Sheet1!B281,Sheet1!C281,Sheet1!D281,Sheet1!E281,Sheet1!F281)</f>
        <v/>
      </c>
    </row>
    <row r="276" spans="1:1">
      <c r="A276" s="17" t="str">
        <f>+CONCATENATE(Sheet1!B282,Sheet1!C282,Sheet1!D282,Sheet1!E282,Sheet1!F282)</f>
        <v/>
      </c>
    </row>
    <row r="277" spans="1:1">
      <c r="A277" s="17" t="str">
        <f>+CONCATENATE(Sheet1!B283,Sheet1!C283,Sheet1!D283,Sheet1!E283,Sheet1!F283)</f>
        <v/>
      </c>
    </row>
    <row r="278" spans="1:1">
      <c r="A278" s="17" t="str">
        <f>+CONCATENATE(Sheet1!B284,Sheet1!C284,Sheet1!D284,Sheet1!E284,Sheet1!F284)</f>
        <v/>
      </c>
    </row>
    <row r="279" spans="1:1">
      <c r="A279" s="17" t="str">
        <f>+CONCATENATE(Sheet1!B285,Sheet1!C285,Sheet1!D285,Sheet1!E285,Sheet1!F285)</f>
        <v/>
      </c>
    </row>
    <row r="280" spans="1:1">
      <c r="A280" s="17" t="str">
        <f>+CONCATENATE(Sheet1!B286,Sheet1!C286,Sheet1!D286,Sheet1!E286,Sheet1!F286)</f>
        <v/>
      </c>
    </row>
    <row r="281" spans="1:1">
      <c r="A281" s="17" t="str">
        <f>+CONCATENATE(Sheet1!B287,Sheet1!C287,Sheet1!D287,Sheet1!E287,Sheet1!F287)</f>
        <v/>
      </c>
    </row>
    <row r="282" spans="1:1">
      <c r="A282" s="17" t="str">
        <f>+CONCATENATE(Sheet1!B288,Sheet1!C288,Sheet1!D288,Sheet1!E288,Sheet1!F288)</f>
        <v/>
      </c>
    </row>
    <row r="283" spans="1:1">
      <c r="A283" s="17" t="str">
        <f>+CONCATENATE(Sheet1!B289,Sheet1!C289,Sheet1!D289,Sheet1!E289,Sheet1!F289)</f>
        <v/>
      </c>
    </row>
    <row r="284" spans="1:1">
      <c r="A284" s="17" t="str">
        <f>+CONCATENATE(Sheet1!B290,Sheet1!C290,Sheet1!D290,Sheet1!E290,Sheet1!F290)</f>
        <v/>
      </c>
    </row>
    <row r="285" spans="1:1">
      <c r="A285" s="17" t="str">
        <f>+CONCATENATE(Sheet1!B291,Sheet1!C291,Sheet1!D291,Sheet1!E291,Sheet1!F291)</f>
        <v/>
      </c>
    </row>
    <row r="286" spans="1:1">
      <c r="A286" s="17" t="str">
        <f>+CONCATENATE(Sheet1!B292,Sheet1!C292,Sheet1!D292,Sheet1!E292,Sheet1!F292)</f>
        <v/>
      </c>
    </row>
    <row r="287" spans="1:1">
      <c r="A287" s="17" t="str">
        <f>+CONCATENATE(Sheet1!B293,Sheet1!C293,Sheet1!D293,Sheet1!E293,Sheet1!F293)</f>
        <v/>
      </c>
    </row>
    <row r="288" spans="1:1">
      <c r="A288" s="17" t="str">
        <f>+CONCATENATE(Sheet1!B294,Sheet1!C294,Sheet1!D294,Sheet1!E294,Sheet1!F294)</f>
        <v/>
      </c>
    </row>
    <row r="289" spans="1:1">
      <c r="A289" s="17" t="str">
        <f>+CONCATENATE(Sheet1!B295,Sheet1!C295,Sheet1!D295,Sheet1!E295,Sheet1!F295)</f>
        <v/>
      </c>
    </row>
    <row r="290" spans="1:1">
      <c r="A290" s="17" t="str">
        <f>+CONCATENATE(Sheet1!B296,Sheet1!C296,Sheet1!D296,Sheet1!E296,Sheet1!F296)</f>
        <v/>
      </c>
    </row>
    <row r="291" spans="1:1">
      <c r="A291" s="17" t="str">
        <f>+CONCATENATE(Sheet1!B297,Sheet1!C297,Sheet1!D297,Sheet1!E297,Sheet1!F297)</f>
        <v/>
      </c>
    </row>
    <row r="292" spans="1:1">
      <c r="A292" s="17" t="str">
        <f>+CONCATENATE(Sheet1!B298,Sheet1!C298,Sheet1!D298,Sheet1!E298,Sheet1!F298)</f>
        <v/>
      </c>
    </row>
    <row r="293" spans="1:1">
      <c r="A293" s="17" t="str">
        <f>+CONCATENATE(Sheet1!B299,Sheet1!C299,Sheet1!D299,Sheet1!E299,Sheet1!F299)</f>
        <v/>
      </c>
    </row>
    <row r="294" spans="1:1">
      <c r="A294" s="17" t="str">
        <f>+CONCATENATE(Sheet1!B300,Sheet1!C300,Sheet1!D300,Sheet1!E300,Sheet1!F300)</f>
        <v/>
      </c>
    </row>
    <row r="295" spans="1:1">
      <c r="A295" s="17" t="str">
        <f>+CONCATENATE(Sheet1!B301,Sheet1!C301,Sheet1!D301,Sheet1!E301,Sheet1!F301)</f>
        <v/>
      </c>
    </row>
    <row r="296" spans="1:1">
      <c r="A296" s="17" t="str">
        <f>+CONCATENATE(Sheet1!B302,Sheet1!C302,Sheet1!D302,Sheet1!E302,Sheet1!F302)</f>
        <v/>
      </c>
    </row>
    <row r="297" spans="1:1">
      <c r="A297" s="17" t="str">
        <f>+CONCATENATE(Sheet1!B303,Sheet1!C303,Sheet1!D303,Sheet1!E303,Sheet1!F303)</f>
        <v/>
      </c>
    </row>
    <row r="298" spans="1:1">
      <c r="A298" s="17" t="str">
        <f>+CONCATENATE(Sheet1!B304,Sheet1!C304,Sheet1!D304,Sheet1!E304,Sheet1!F304)</f>
        <v/>
      </c>
    </row>
    <row r="299" spans="1:1">
      <c r="A299" s="17" t="str">
        <f>+CONCATENATE(Sheet1!B305,Sheet1!C305,Sheet1!D305,Sheet1!E305,Sheet1!F305)</f>
        <v/>
      </c>
    </row>
    <row r="300" spans="1:1">
      <c r="A300" s="17" t="str">
        <f>+CONCATENATE(Sheet1!B306,Sheet1!C306,Sheet1!D306,Sheet1!E306,Sheet1!F306)</f>
        <v/>
      </c>
    </row>
    <row r="301" spans="1:1">
      <c r="A301" s="17" t="str">
        <f>+CONCATENATE(Sheet1!B307,Sheet1!C307,Sheet1!D307,Sheet1!E307,Sheet1!F307)</f>
        <v/>
      </c>
    </row>
    <row r="302" spans="1:1">
      <c r="A302" s="17" t="str">
        <f>+CONCATENATE(Sheet1!B308,Sheet1!C308,Sheet1!D308,Sheet1!E308,Sheet1!F308)</f>
        <v/>
      </c>
    </row>
    <row r="303" spans="1:1">
      <c r="A303" s="17" t="str">
        <f>+CONCATENATE(Sheet1!B309,Sheet1!C309,Sheet1!D309,Sheet1!E309,Sheet1!F309)</f>
        <v/>
      </c>
    </row>
    <row r="304" spans="1:1">
      <c r="A304" s="17" t="str">
        <f>+CONCATENATE(Sheet1!B310,Sheet1!C310,Sheet1!D310,Sheet1!E310,Sheet1!F310)</f>
        <v/>
      </c>
    </row>
    <row r="305" spans="1:1">
      <c r="A305" s="17" t="str">
        <f>+CONCATENATE(Sheet1!B311,Sheet1!C311,Sheet1!D311,Sheet1!E311,Sheet1!F311)</f>
        <v/>
      </c>
    </row>
    <row r="306" spans="1:1">
      <c r="A306" s="17" t="str">
        <f>+CONCATENATE(Sheet1!B312,Sheet1!C312,Sheet1!D312,Sheet1!E312,Sheet1!F312)</f>
        <v/>
      </c>
    </row>
    <row r="307" spans="1:1">
      <c r="A307" s="17" t="str">
        <f>+CONCATENATE(Sheet1!B313,Sheet1!C313,Sheet1!D313,Sheet1!E313,Sheet1!F313)</f>
        <v/>
      </c>
    </row>
    <row r="308" spans="1:1">
      <c r="A308" s="17" t="str">
        <f>+CONCATENATE(Sheet1!B314,Sheet1!C314,Sheet1!D314,Sheet1!E314,Sheet1!F314)</f>
        <v/>
      </c>
    </row>
    <row r="309" spans="1:1">
      <c r="A309" s="17" t="str">
        <f>+CONCATENATE(Sheet1!B315,Sheet1!C315,Sheet1!D315,Sheet1!E315,Sheet1!F315)</f>
        <v/>
      </c>
    </row>
    <row r="310" spans="1:1">
      <c r="A310" s="17" t="str">
        <f>+CONCATENATE(Sheet1!B316,Sheet1!C316,Sheet1!D316,Sheet1!E316,Sheet1!F316)</f>
        <v/>
      </c>
    </row>
    <row r="311" spans="1:1">
      <c r="A311" s="17" t="str">
        <f>+CONCATENATE(Sheet1!B317,Sheet1!C317,Sheet1!D317,Sheet1!E317,Sheet1!F317)</f>
        <v/>
      </c>
    </row>
    <row r="312" spans="1:1">
      <c r="A312" s="17" t="str">
        <f>+CONCATENATE(Sheet1!B318,Sheet1!C318,Sheet1!D318,Sheet1!E318,Sheet1!F318)</f>
        <v/>
      </c>
    </row>
    <row r="313" spans="1:1">
      <c r="A313" s="17" t="str">
        <f>+CONCATENATE(Sheet1!B319,Sheet1!C319,Sheet1!D319,Sheet1!E319,Sheet1!F319)</f>
        <v/>
      </c>
    </row>
    <row r="314" spans="1:1">
      <c r="A314" s="17" t="str">
        <f>+CONCATENATE(Sheet1!B320,Sheet1!C320,Sheet1!D320,Sheet1!E320,Sheet1!F320)</f>
        <v/>
      </c>
    </row>
    <row r="315" spans="1:1">
      <c r="A315" s="17" t="str">
        <f>+CONCATENATE(Sheet1!B321,Sheet1!C321,Sheet1!D321,Sheet1!E321,Sheet1!F321)</f>
        <v/>
      </c>
    </row>
    <row r="316" spans="1:1">
      <c r="A316" s="17" t="str">
        <f>+CONCATENATE(Sheet1!B322,Sheet1!C322,Sheet1!D322,Sheet1!E322,Sheet1!F322)</f>
        <v/>
      </c>
    </row>
    <row r="317" spans="1:1">
      <c r="A317" s="17" t="str">
        <f>+CONCATENATE(Sheet1!B323,Sheet1!C323,Sheet1!D323,Sheet1!E323,Sheet1!F323)</f>
        <v/>
      </c>
    </row>
    <row r="318" spans="1:1">
      <c r="A318" s="17" t="str">
        <f>+CONCATENATE(Sheet1!B324,Sheet1!C324,Sheet1!D324,Sheet1!E324,Sheet1!F324)</f>
        <v/>
      </c>
    </row>
    <row r="319" spans="1:1">
      <c r="A319" s="17" t="str">
        <f>+CONCATENATE(Sheet1!B325,Sheet1!C325,Sheet1!D325,Sheet1!E325,Sheet1!F325)</f>
        <v/>
      </c>
    </row>
    <row r="320" spans="1:1">
      <c r="A320" s="17" t="str">
        <f>+CONCATENATE(Sheet1!B326,Sheet1!C326,Sheet1!D326,Sheet1!E326,Sheet1!F326)</f>
        <v/>
      </c>
    </row>
    <row r="321" spans="1:1">
      <c r="A321" s="17" t="str">
        <f>+CONCATENATE(Sheet1!B327,Sheet1!C327,Sheet1!D327,Sheet1!E327,Sheet1!F327)</f>
        <v/>
      </c>
    </row>
    <row r="322" spans="1:1">
      <c r="A322" s="17" t="str">
        <f>+CONCATENATE(Sheet1!B328,Sheet1!C328,Sheet1!D328,Sheet1!E328,Sheet1!F328)</f>
        <v/>
      </c>
    </row>
    <row r="323" spans="1:1">
      <c r="A323" s="17" t="str">
        <f>+CONCATENATE(Sheet1!B329,Sheet1!C329,Sheet1!D329,Sheet1!E329,Sheet1!F329)</f>
        <v/>
      </c>
    </row>
    <row r="324" spans="1:1">
      <c r="A324" s="17" t="str">
        <f>+CONCATENATE(Sheet1!B330,Sheet1!C330,Sheet1!D330,Sheet1!E330,Sheet1!F330)</f>
        <v/>
      </c>
    </row>
    <row r="325" spans="1:1">
      <c r="A325" s="17" t="str">
        <f>+CONCATENATE(Sheet1!B331,Sheet1!C331,Sheet1!D331,Sheet1!E331,Sheet1!F331)</f>
        <v/>
      </c>
    </row>
    <row r="326" spans="1:1">
      <c r="A326" s="17" t="str">
        <f>+CONCATENATE(Sheet1!B332,Sheet1!C332,Sheet1!D332,Sheet1!E332,Sheet1!F332)</f>
        <v/>
      </c>
    </row>
    <row r="327" spans="1:1">
      <c r="A327" s="17" t="str">
        <f>+CONCATENATE(Sheet1!B333,Sheet1!C333,Sheet1!D333,Sheet1!E333,Sheet1!F333)</f>
        <v/>
      </c>
    </row>
    <row r="328" spans="1:1">
      <c r="A328" s="17" t="str">
        <f>+CONCATENATE(Sheet1!B334,Sheet1!C334,Sheet1!D334,Sheet1!E334,Sheet1!F334)</f>
        <v/>
      </c>
    </row>
    <row r="329" spans="1:1">
      <c r="A329" s="17" t="str">
        <f>+CONCATENATE(Sheet1!B335,Sheet1!C335,Sheet1!D335,Sheet1!E335,Sheet1!F335)</f>
        <v/>
      </c>
    </row>
    <row r="330" spans="1:1">
      <c r="A330" s="17" t="str">
        <f>+CONCATENATE(Sheet1!B336,Sheet1!C336,Sheet1!D336,Sheet1!E336,Sheet1!F336)</f>
        <v/>
      </c>
    </row>
    <row r="331" spans="1:1">
      <c r="A331" s="17" t="str">
        <f>+CONCATENATE(Sheet1!B337,Sheet1!C337,Sheet1!D337,Sheet1!E337,Sheet1!F337)</f>
        <v/>
      </c>
    </row>
    <row r="332" spans="1:1">
      <c r="A332" s="17" t="str">
        <f>+CONCATENATE(Sheet1!B338,Sheet1!C338,Sheet1!D338,Sheet1!E338,Sheet1!F338)</f>
        <v/>
      </c>
    </row>
    <row r="333" spans="1:1">
      <c r="A333" s="17" t="str">
        <f>+CONCATENATE(Sheet1!B339,Sheet1!C339,Sheet1!D339,Sheet1!E339,Sheet1!F339)</f>
        <v/>
      </c>
    </row>
    <row r="334" spans="1:1">
      <c r="A334" s="17" t="str">
        <f>+CONCATENATE(Sheet1!B340,Sheet1!C340,Sheet1!D340,Sheet1!E340,Sheet1!F340)</f>
        <v/>
      </c>
    </row>
    <row r="335" spans="1:1">
      <c r="A335" s="17" t="str">
        <f>+CONCATENATE(Sheet1!B341,Sheet1!C341,Sheet1!D341,Sheet1!E341,Sheet1!F341)</f>
        <v/>
      </c>
    </row>
    <row r="336" spans="1:1">
      <c r="A336" s="17" t="str">
        <f>+CONCATENATE(Sheet1!B342,Sheet1!C342,Sheet1!D342,Sheet1!E342,Sheet1!F342)</f>
        <v/>
      </c>
    </row>
    <row r="337" spans="1:1">
      <c r="A337" s="17" t="str">
        <f>+CONCATENATE(Sheet1!B343,Sheet1!C343,Sheet1!D343,Sheet1!E343,Sheet1!F343)</f>
        <v/>
      </c>
    </row>
    <row r="338" spans="1:1">
      <c r="A338" s="17" t="str">
        <f>+CONCATENATE(Sheet1!B344,Sheet1!C344,Sheet1!D344,Sheet1!E344,Sheet1!F344)</f>
        <v/>
      </c>
    </row>
    <row r="339" spans="1:1">
      <c r="A339" s="17" t="str">
        <f>+CONCATENATE(Sheet1!B345,Sheet1!C345,Sheet1!D345,Sheet1!E345,Sheet1!F345)</f>
        <v/>
      </c>
    </row>
    <row r="340" spans="1:1">
      <c r="A340" s="17" t="str">
        <f>+CONCATENATE(Sheet1!B346,Sheet1!C346,Sheet1!D346,Sheet1!E346,Sheet1!F346)</f>
        <v/>
      </c>
    </row>
    <row r="341" spans="1:1">
      <c r="A341" s="17" t="str">
        <f>+CONCATENATE(Sheet1!B347,Sheet1!C347,Sheet1!D347,Sheet1!E347,Sheet1!F347)</f>
        <v/>
      </c>
    </row>
    <row r="342" spans="1:1">
      <c r="A342" s="17" t="str">
        <f>+CONCATENATE(Sheet1!B348,Sheet1!C348,Sheet1!D348,Sheet1!E348,Sheet1!F348)</f>
        <v/>
      </c>
    </row>
    <row r="343" spans="1:1">
      <c r="A343" s="17" t="str">
        <f>+CONCATENATE(Sheet1!B349,Sheet1!C349,Sheet1!D349,Sheet1!E349,Sheet1!F349)</f>
        <v/>
      </c>
    </row>
    <row r="344" spans="1:1">
      <c r="A344" s="17" t="str">
        <f>+CONCATENATE(Sheet1!B350,Sheet1!C350,Sheet1!D350,Sheet1!E350,Sheet1!F350)</f>
        <v/>
      </c>
    </row>
    <row r="345" spans="1:1">
      <c r="A345" s="17" t="str">
        <f>+CONCATENATE(Sheet1!B351,Sheet1!C351,Sheet1!D351,Sheet1!E351,Sheet1!F351)</f>
        <v/>
      </c>
    </row>
    <row r="346" spans="1:1">
      <c r="A346" s="17" t="str">
        <f>+CONCATENATE(Sheet1!B352,Sheet1!C352,Sheet1!D352,Sheet1!E352,Sheet1!F352)</f>
        <v/>
      </c>
    </row>
    <row r="347" spans="1:1">
      <c r="A347" s="17" t="str">
        <f>+CONCATENATE(Sheet1!B353,Sheet1!C353,Sheet1!D353,Sheet1!E353,Sheet1!F353)</f>
        <v/>
      </c>
    </row>
    <row r="348" spans="1:1">
      <c r="A348" s="17" t="str">
        <f>+CONCATENATE(Sheet1!B354,Sheet1!C354,Sheet1!D354,Sheet1!E354,Sheet1!F354)</f>
        <v/>
      </c>
    </row>
    <row r="349" spans="1:1">
      <c r="A349" s="17" t="str">
        <f>+CONCATENATE(Sheet1!B355,Sheet1!C355,Sheet1!D355,Sheet1!E355,Sheet1!F355)</f>
        <v/>
      </c>
    </row>
    <row r="350" spans="1:1">
      <c r="A350" s="17" t="str">
        <f>+CONCATENATE(Sheet1!B356,Sheet1!C356,Sheet1!D356,Sheet1!E356,Sheet1!F356)</f>
        <v/>
      </c>
    </row>
    <row r="351" spans="1:1">
      <c r="A351" s="17" t="str">
        <f>+CONCATENATE(Sheet1!B357,Sheet1!C357,Sheet1!D357,Sheet1!E357,Sheet1!F357)</f>
        <v/>
      </c>
    </row>
    <row r="352" spans="1:1">
      <c r="A352" s="17" t="str">
        <f>+CONCATENATE(Sheet1!B358,Sheet1!C358,Sheet1!D358,Sheet1!E358,Sheet1!F358)</f>
        <v/>
      </c>
    </row>
    <row r="353" spans="1:1">
      <c r="A353" s="17" t="str">
        <f>+CONCATENATE(Sheet1!B359,Sheet1!C359,Sheet1!D359,Sheet1!E359,Sheet1!F359)</f>
        <v/>
      </c>
    </row>
    <row r="354" spans="1:1">
      <c r="A354" s="17" t="str">
        <f>+CONCATENATE(Sheet1!B360,Sheet1!C360,Sheet1!D360,Sheet1!E360,Sheet1!F360)</f>
        <v/>
      </c>
    </row>
    <row r="355" spans="1:1">
      <c r="A355" s="17" t="str">
        <f>+CONCATENATE(Sheet1!B361,Sheet1!C361,Sheet1!D361,Sheet1!E361,Sheet1!F361)</f>
        <v/>
      </c>
    </row>
    <row r="356" spans="1:1">
      <c r="A356" s="17" t="str">
        <f>+CONCATENATE(Sheet1!B362,Sheet1!C362,Sheet1!D362,Sheet1!E362,Sheet1!F362)</f>
        <v/>
      </c>
    </row>
    <row r="357" spans="1:1">
      <c r="A357" s="17" t="str">
        <f>+CONCATENATE(Sheet1!B363,Sheet1!C363,Sheet1!D363,Sheet1!E363,Sheet1!F363)</f>
        <v/>
      </c>
    </row>
    <row r="358" spans="1:1">
      <c r="A358" s="17" t="str">
        <f>+CONCATENATE(Sheet1!B364,Sheet1!C364,Sheet1!D364,Sheet1!E364,Sheet1!F364)</f>
        <v/>
      </c>
    </row>
    <row r="359" spans="1:1">
      <c r="A359" s="17" t="str">
        <f>+CONCATENATE(Sheet1!B365,Sheet1!C365,Sheet1!D365,Sheet1!E365,Sheet1!F365)</f>
        <v/>
      </c>
    </row>
    <row r="360" spans="1:1">
      <c r="A360" s="17" t="str">
        <f>+CONCATENATE(Sheet1!B366,Sheet1!C366,Sheet1!D366,Sheet1!E366,Sheet1!F366)</f>
        <v/>
      </c>
    </row>
    <row r="361" spans="1:1">
      <c r="A361" s="17" t="str">
        <f>+CONCATENATE(Sheet1!B367,Sheet1!C367,Sheet1!D367,Sheet1!E367,Sheet1!F367)</f>
        <v/>
      </c>
    </row>
    <row r="362" spans="1:1">
      <c r="A362" s="17" t="str">
        <f>+CONCATENATE(Sheet1!B368,Sheet1!C368,Sheet1!D368,Sheet1!E368,Sheet1!F368)</f>
        <v/>
      </c>
    </row>
    <row r="363" spans="1:1">
      <c r="A363" s="17" t="str">
        <f>+CONCATENATE(Sheet1!B369,Sheet1!C369,Sheet1!D369,Sheet1!E369,Sheet1!F369)</f>
        <v/>
      </c>
    </row>
    <row r="364" spans="1:1">
      <c r="A364" s="17" t="str">
        <f>+CONCATENATE(Sheet1!B370,Sheet1!C370,Sheet1!D370,Sheet1!E370,Sheet1!F370)</f>
        <v/>
      </c>
    </row>
    <row r="365" spans="1:1">
      <c r="A365" s="17" t="str">
        <f>+CONCATENATE(Sheet1!B371,Sheet1!C371,Sheet1!D371,Sheet1!E371,Sheet1!F371)</f>
        <v/>
      </c>
    </row>
    <row r="366" spans="1:1">
      <c r="A366" s="17" t="str">
        <f>+CONCATENATE(Sheet1!B372,Sheet1!C372,Sheet1!D372,Sheet1!E372,Sheet1!F372)</f>
        <v/>
      </c>
    </row>
    <row r="367" spans="1:1">
      <c r="A367" s="17" t="str">
        <f>+CONCATENATE(Sheet1!B373,Sheet1!C373,Sheet1!D373,Sheet1!E373,Sheet1!F373)</f>
        <v/>
      </c>
    </row>
    <row r="368" spans="1:1">
      <c r="A368" s="17" t="str">
        <f>+CONCATENATE(Sheet1!B374,Sheet1!C374,Sheet1!D374,Sheet1!E374,Sheet1!F374)</f>
        <v/>
      </c>
    </row>
    <row r="369" spans="1:1">
      <c r="A369" s="17" t="str">
        <f>+CONCATENATE(Sheet1!B375,Sheet1!C375,Sheet1!D375,Sheet1!E375,Sheet1!F375)</f>
        <v/>
      </c>
    </row>
    <row r="370" spans="1:1">
      <c r="A370" s="17" t="str">
        <f>+CONCATENATE(Sheet1!B376,Sheet1!C376,Sheet1!D376,Sheet1!E376,Sheet1!F376)</f>
        <v/>
      </c>
    </row>
    <row r="371" spans="1:1">
      <c r="A371" s="17" t="str">
        <f>+CONCATENATE(Sheet1!B377,Sheet1!C377,Sheet1!D377,Sheet1!E377,Sheet1!F377)</f>
        <v/>
      </c>
    </row>
    <row r="372" spans="1:1">
      <c r="A372" s="17" t="str">
        <f>+CONCATENATE(Sheet1!B378,Sheet1!C378,Sheet1!D378,Sheet1!E378,Sheet1!F378)</f>
        <v/>
      </c>
    </row>
    <row r="373" spans="1:1">
      <c r="A373" s="17" t="str">
        <f>+CONCATENATE(Sheet1!B379,Sheet1!C379,Sheet1!D379,Sheet1!E379,Sheet1!F379)</f>
        <v/>
      </c>
    </row>
    <row r="374" spans="1:1">
      <c r="A374" s="17" t="str">
        <f>+CONCATENATE(Sheet1!B380,Sheet1!C380,Sheet1!D380,Sheet1!E380,Sheet1!F380)</f>
        <v/>
      </c>
    </row>
    <row r="375" spans="1:1">
      <c r="A375" s="17" t="str">
        <f>+CONCATENATE(Sheet1!B381,Sheet1!C381,Sheet1!D381,Sheet1!E381,Sheet1!F381)</f>
        <v/>
      </c>
    </row>
    <row r="376" spans="1:1">
      <c r="A376" s="17" t="str">
        <f>+CONCATENATE(Sheet1!B382,Sheet1!C382,Sheet1!D382,Sheet1!E382,Sheet1!F382)</f>
        <v/>
      </c>
    </row>
    <row r="377" spans="1:1">
      <c r="A377" s="17" t="str">
        <f>+CONCATENATE(Sheet1!B383,Sheet1!C383,Sheet1!D383,Sheet1!E383,Sheet1!F383)</f>
        <v/>
      </c>
    </row>
    <row r="378" spans="1:1">
      <c r="A378" s="17" t="str">
        <f>+CONCATENATE(Sheet1!B384,Sheet1!C384,Sheet1!D384,Sheet1!E384,Sheet1!F384)</f>
        <v/>
      </c>
    </row>
    <row r="379" spans="1:1">
      <c r="A379" s="17" t="str">
        <f>+CONCATENATE(Sheet1!B385,Sheet1!C385,Sheet1!D385,Sheet1!E385,Sheet1!F385)</f>
        <v/>
      </c>
    </row>
    <row r="380" spans="1:1">
      <c r="A380" s="17" t="str">
        <f>+CONCATENATE(Sheet1!B386,Sheet1!C386,Sheet1!D386,Sheet1!E386,Sheet1!F386)</f>
        <v/>
      </c>
    </row>
    <row r="381" spans="1:1">
      <c r="A381" s="17" t="str">
        <f>+CONCATENATE(Sheet1!B387,Sheet1!C387,Sheet1!D387,Sheet1!E387,Sheet1!F387)</f>
        <v/>
      </c>
    </row>
    <row r="382" spans="1:1">
      <c r="A382" s="17" t="str">
        <f>+CONCATENATE(Sheet1!B388,Sheet1!C388,Sheet1!D388,Sheet1!E388,Sheet1!F388)</f>
        <v/>
      </c>
    </row>
    <row r="383" spans="1:1">
      <c r="A383" s="17" t="str">
        <f>+CONCATENATE(Sheet1!B389,Sheet1!C389,Sheet1!D389,Sheet1!E389,Sheet1!F389)</f>
        <v/>
      </c>
    </row>
    <row r="384" spans="1:1">
      <c r="A384" s="17" t="str">
        <f>+CONCATENATE(Sheet1!B390,Sheet1!C390,Sheet1!D390,Sheet1!E390,Sheet1!F390)</f>
        <v/>
      </c>
    </row>
    <row r="385" spans="1:1">
      <c r="A385" s="17" t="str">
        <f>+CONCATENATE(Sheet1!B391,Sheet1!C391,Sheet1!D391,Sheet1!E391,Sheet1!F391)</f>
        <v/>
      </c>
    </row>
    <row r="386" spans="1:1">
      <c r="A386" s="17" t="str">
        <f>+CONCATENATE(Sheet1!B392,Sheet1!C392,Sheet1!D392,Sheet1!E392,Sheet1!F392)</f>
        <v/>
      </c>
    </row>
    <row r="387" spans="1:1">
      <c r="A387" s="17" t="str">
        <f>+CONCATENATE(Sheet1!B393,Sheet1!C393,Sheet1!D393,Sheet1!E393,Sheet1!F393)</f>
        <v/>
      </c>
    </row>
    <row r="388" spans="1:1">
      <c r="A388" s="17" t="str">
        <f>+CONCATENATE(Sheet1!B394,Sheet1!C394,Sheet1!D394,Sheet1!E394,Sheet1!F394)</f>
        <v/>
      </c>
    </row>
    <row r="389" spans="1:1">
      <c r="A389" s="17" t="str">
        <f>+CONCATENATE(Sheet1!B395,Sheet1!C395,Sheet1!D395,Sheet1!E395,Sheet1!F395)</f>
        <v/>
      </c>
    </row>
    <row r="390" spans="1:1">
      <c r="A390" s="17" t="str">
        <f>+CONCATENATE(Sheet1!B396,Sheet1!C396,Sheet1!D396,Sheet1!E396,Sheet1!F396)</f>
        <v/>
      </c>
    </row>
    <row r="391" spans="1:1">
      <c r="A391" s="17" t="str">
        <f>+CONCATENATE(Sheet1!B397,Sheet1!C397,Sheet1!D397,Sheet1!E397,Sheet1!F397)</f>
        <v/>
      </c>
    </row>
    <row r="392" spans="1:1">
      <c r="A392" s="17" t="str">
        <f>+CONCATENATE(Sheet1!B398,Sheet1!C398,Sheet1!D398,Sheet1!E398,Sheet1!F398)</f>
        <v/>
      </c>
    </row>
    <row r="393" spans="1:1">
      <c r="A393" s="17" t="str">
        <f>+CONCATENATE(Sheet1!B399,Sheet1!C399,Sheet1!D399,Sheet1!E399,Sheet1!F399)</f>
        <v/>
      </c>
    </row>
    <row r="394" spans="1:1">
      <c r="A394" s="17" t="str">
        <f>+CONCATENATE(Sheet1!B400,Sheet1!C400,Sheet1!D400,Sheet1!E400,Sheet1!F400)</f>
        <v/>
      </c>
    </row>
    <row r="395" spans="1:1">
      <c r="A395" s="17" t="str">
        <f>+CONCATENATE(Sheet1!B401,Sheet1!C401,Sheet1!D401,Sheet1!E401,Sheet1!F401)</f>
        <v/>
      </c>
    </row>
    <row r="396" spans="1:1">
      <c r="A396" s="17" t="str">
        <f>+CONCATENATE(Sheet1!B402,Sheet1!C402,Sheet1!D402,Sheet1!E402,Sheet1!F402)</f>
        <v/>
      </c>
    </row>
    <row r="397" spans="1:1">
      <c r="A397" s="17" t="str">
        <f>+CONCATENATE(Sheet1!B403,Sheet1!C403,Sheet1!D403,Sheet1!E403,Sheet1!F403)</f>
        <v/>
      </c>
    </row>
    <row r="398" spans="1:1">
      <c r="A398" s="17" t="str">
        <f>+CONCATENATE(Sheet1!B404,Sheet1!C404,Sheet1!D404,Sheet1!E404,Sheet1!F404)</f>
        <v/>
      </c>
    </row>
    <row r="399" spans="1:1">
      <c r="A399" s="17" t="str">
        <f>+CONCATENATE(Sheet1!B405,Sheet1!C405,Sheet1!D405,Sheet1!E405,Sheet1!F405)</f>
        <v/>
      </c>
    </row>
    <row r="400" spans="1:1">
      <c r="A400" s="17" t="str">
        <f>+CONCATENATE(Sheet1!B406,Sheet1!C406,Sheet1!D406,Sheet1!E406,Sheet1!F406)</f>
        <v/>
      </c>
    </row>
    <row r="401" spans="1:1">
      <c r="A401" s="17" t="str">
        <f>+CONCATENATE(Sheet1!B407,Sheet1!C407,Sheet1!D407,Sheet1!E407,Sheet1!F407)</f>
        <v/>
      </c>
    </row>
    <row r="402" spans="1:1">
      <c r="A402" s="17" t="str">
        <f>+CONCATENATE(Sheet1!B408,Sheet1!C408,Sheet1!D408,Sheet1!E408,Sheet1!F408)</f>
        <v/>
      </c>
    </row>
    <row r="403" spans="1:1">
      <c r="A403" s="17" t="str">
        <f>+CONCATENATE(Sheet1!B409,Sheet1!C409,Sheet1!D409,Sheet1!E409,Sheet1!F409)</f>
        <v/>
      </c>
    </row>
    <row r="404" spans="1:1">
      <c r="A404" s="17" t="str">
        <f>+CONCATENATE(Sheet1!B410,Sheet1!C410,Sheet1!D410,Sheet1!E410,Sheet1!F410)</f>
        <v/>
      </c>
    </row>
    <row r="405" spans="1:1">
      <c r="A405" s="17" t="str">
        <f>+CONCATENATE(Sheet1!B411,Sheet1!C411,Sheet1!D411,Sheet1!E411,Sheet1!F411)</f>
        <v/>
      </c>
    </row>
    <row r="406" spans="1:1">
      <c r="A406" s="17" t="str">
        <f>+CONCATENATE(Sheet1!B412,Sheet1!C412,Sheet1!D412,Sheet1!E412,Sheet1!F412)</f>
        <v/>
      </c>
    </row>
    <row r="407" spans="1:1">
      <c r="A407" s="17" t="str">
        <f>+CONCATENATE(Sheet1!B413,Sheet1!C413,Sheet1!D413,Sheet1!E413,Sheet1!F413)</f>
        <v/>
      </c>
    </row>
    <row r="408" spans="1:1">
      <c r="A408" s="17" t="str">
        <f>+CONCATENATE(Sheet1!B414,Sheet1!C414,Sheet1!D414,Sheet1!E414,Sheet1!F414)</f>
        <v/>
      </c>
    </row>
    <row r="409" spans="1:1">
      <c r="A409" s="17" t="str">
        <f>+CONCATENATE(Sheet1!B415,Sheet1!C415,Sheet1!D415,Sheet1!E415,Sheet1!F415)</f>
        <v/>
      </c>
    </row>
    <row r="410" spans="1:1">
      <c r="A410" s="17" t="str">
        <f>+CONCATENATE(Sheet1!B416,Sheet1!C416,Sheet1!D416,Sheet1!E416,Sheet1!F416)</f>
        <v/>
      </c>
    </row>
    <row r="411" spans="1:1">
      <c r="A411" s="17" t="str">
        <f>+CONCATENATE(Sheet1!B417,Sheet1!C417,Sheet1!D417,Sheet1!E417,Sheet1!F417)</f>
        <v/>
      </c>
    </row>
    <row r="412" spans="1:1">
      <c r="A412" s="17" t="str">
        <f>+CONCATENATE(Sheet1!B418,Sheet1!C418,Sheet1!D418,Sheet1!E418,Sheet1!F418)</f>
        <v/>
      </c>
    </row>
    <row r="413" spans="1:1">
      <c r="A413" s="17" t="str">
        <f>+CONCATENATE(Sheet1!B419,Sheet1!C419,Sheet1!D419,Sheet1!E419,Sheet1!F419)</f>
        <v/>
      </c>
    </row>
    <row r="414" spans="1:1">
      <c r="A414" s="17" t="str">
        <f>+CONCATENATE(Sheet1!B420,Sheet1!C420,Sheet1!D420,Sheet1!E420,Sheet1!F420)</f>
        <v/>
      </c>
    </row>
    <row r="415" spans="1:1">
      <c r="A415" s="17" t="str">
        <f>+CONCATENATE(Sheet1!B421,Sheet1!C421,Sheet1!D421,Sheet1!E421,Sheet1!F421)</f>
        <v/>
      </c>
    </row>
    <row r="416" spans="1:1">
      <c r="A416" s="17" t="str">
        <f>+CONCATENATE(Sheet1!B422,Sheet1!C422,Sheet1!D422,Sheet1!E422,Sheet1!F422)</f>
        <v/>
      </c>
    </row>
    <row r="417" spans="1:1">
      <c r="A417" s="17" t="str">
        <f>+CONCATENATE(Sheet1!B423,Sheet1!C423,Sheet1!D423,Sheet1!E423,Sheet1!F423)</f>
        <v/>
      </c>
    </row>
    <row r="418" spans="1:1">
      <c r="A418" s="17" t="str">
        <f>+CONCATENATE(Sheet1!B424,Sheet1!C424,Sheet1!D424,Sheet1!E424,Sheet1!F424)</f>
        <v/>
      </c>
    </row>
    <row r="419" spans="1:1">
      <c r="A419" s="17" t="str">
        <f>+CONCATENATE(Sheet1!B425,Sheet1!C425,Sheet1!D425,Sheet1!E425,Sheet1!F425)</f>
        <v/>
      </c>
    </row>
    <row r="420" spans="1:1">
      <c r="A420" s="17" t="str">
        <f>+CONCATENATE(Sheet1!B426,Sheet1!C426,Sheet1!D426,Sheet1!E426,Sheet1!F426)</f>
        <v/>
      </c>
    </row>
    <row r="421" spans="1:1">
      <c r="A421" s="17" t="str">
        <f>+CONCATENATE(Sheet1!B427,Sheet1!C427,Sheet1!D427,Sheet1!E427,Sheet1!F427)</f>
        <v/>
      </c>
    </row>
    <row r="422" spans="1:1">
      <c r="A422" s="17" t="str">
        <f>+CONCATENATE(Sheet1!B428,Sheet1!C428,Sheet1!D428,Sheet1!E428,Sheet1!F428)</f>
        <v/>
      </c>
    </row>
    <row r="423" spans="1:1">
      <c r="A423" s="17" t="str">
        <f>+CONCATENATE(Sheet1!B429,Sheet1!C429,Sheet1!D429,Sheet1!E429,Sheet1!F429)</f>
        <v/>
      </c>
    </row>
    <row r="424" spans="1:1">
      <c r="A424" s="17" t="str">
        <f>+CONCATENATE(Sheet1!B430,Sheet1!C430,Sheet1!D430,Sheet1!E430,Sheet1!F430)</f>
        <v/>
      </c>
    </row>
    <row r="425" spans="1:1">
      <c r="A425" s="17" t="str">
        <f>+CONCATENATE(Sheet1!B431,Sheet1!C431,Sheet1!D431,Sheet1!E431,Sheet1!F431)</f>
        <v/>
      </c>
    </row>
    <row r="426" spans="1:1">
      <c r="A426" s="17" t="str">
        <f>+CONCATENATE(Sheet1!B432,Sheet1!C432,Sheet1!D432,Sheet1!E432,Sheet1!F432)</f>
        <v/>
      </c>
    </row>
    <row r="427" spans="1:1">
      <c r="A427" s="17" t="str">
        <f>+CONCATENATE(Sheet1!B433,Sheet1!C433,Sheet1!D433,Sheet1!E433,Sheet1!F433)</f>
        <v/>
      </c>
    </row>
    <row r="428" spans="1:1">
      <c r="A428" s="17" t="str">
        <f>+CONCATENATE(Sheet1!B434,Sheet1!C434,Sheet1!D434,Sheet1!E434,Sheet1!F434)</f>
        <v/>
      </c>
    </row>
    <row r="429" spans="1:1">
      <c r="A429" s="17" t="str">
        <f>+CONCATENATE(Sheet1!B435,Sheet1!C435,Sheet1!D435,Sheet1!E435,Sheet1!F435)</f>
        <v/>
      </c>
    </row>
    <row r="430" spans="1:1">
      <c r="A430" s="17" t="str">
        <f>+CONCATENATE(Sheet1!B436,Sheet1!C436,Sheet1!D436,Sheet1!E436,Sheet1!F436)</f>
        <v/>
      </c>
    </row>
    <row r="431" spans="1:1">
      <c r="A431" s="17" t="str">
        <f>+CONCATENATE(Sheet1!B437,Sheet1!C437,Sheet1!D437,Sheet1!E437,Sheet1!F437)</f>
        <v/>
      </c>
    </row>
    <row r="432" spans="1:1">
      <c r="A432" s="17" t="str">
        <f>+CONCATENATE(Sheet1!B438,Sheet1!C438,Sheet1!D438,Sheet1!E438,Sheet1!F438)</f>
        <v/>
      </c>
    </row>
    <row r="433" spans="1:1">
      <c r="A433" s="17" t="str">
        <f>+CONCATENATE(Sheet1!B439,Sheet1!C439,Sheet1!D439,Sheet1!E439,Sheet1!F439)</f>
        <v/>
      </c>
    </row>
    <row r="434" spans="1:1">
      <c r="A434" s="17" t="str">
        <f>+CONCATENATE(Sheet1!B440,Sheet1!C440,Sheet1!D440,Sheet1!E440,Sheet1!F440)</f>
        <v/>
      </c>
    </row>
    <row r="435" spans="1:1">
      <c r="A435" s="17" t="str">
        <f>+CONCATENATE(Sheet1!B441,Sheet1!C441,Sheet1!D441,Sheet1!E441,Sheet1!F441)</f>
        <v/>
      </c>
    </row>
    <row r="436" spans="1:1">
      <c r="A436" s="17" t="str">
        <f>+CONCATENATE(Sheet1!B442,Sheet1!C442,Sheet1!D442,Sheet1!E442,Sheet1!F442)</f>
        <v/>
      </c>
    </row>
    <row r="437" spans="1:1">
      <c r="A437" s="17" t="str">
        <f>+CONCATENATE(Sheet1!B443,Sheet1!C443,Sheet1!D443,Sheet1!E443,Sheet1!F443)</f>
        <v/>
      </c>
    </row>
    <row r="438" spans="1:1">
      <c r="A438" s="17" t="str">
        <f>+CONCATENATE(Sheet1!B444,Sheet1!C444,Sheet1!D444,Sheet1!E444,Sheet1!F444)</f>
        <v/>
      </c>
    </row>
    <row r="439" spans="1:1">
      <c r="A439" s="17" t="str">
        <f>+CONCATENATE(Sheet1!B445,Sheet1!C445,Sheet1!D445,Sheet1!E445,Sheet1!F445)</f>
        <v/>
      </c>
    </row>
    <row r="440" spans="1:1">
      <c r="A440" s="17" t="str">
        <f>+CONCATENATE(Sheet1!B446,Sheet1!C446,Sheet1!D446,Sheet1!E446,Sheet1!F446)</f>
        <v/>
      </c>
    </row>
    <row r="441" spans="1:1">
      <c r="A441" s="17" t="str">
        <f>+CONCATENATE(Sheet1!B447,Sheet1!C447,Sheet1!D447,Sheet1!E447,Sheet1!F447)</f>
        <v/>
      </c>
    </row>
    <row r="442" spans="1:1">
      <c r="A442" s="17" t="str">
        <f>+CONCATENATE(Sheet1!B448,Sheet1!C448,Sheet1!D448,Sheet1!E448,Sheet1!F448)</f>
        <v/>
      </c>
    </row>
    <row r="443" spans="1:1">
      <c r="A443" s="17" t="str">
        <f>+CONCATENATE(Sheet1!B449,Sheet1!C449,Sheet1!D449,Sheet1!E449,Sheet1!F449)</f>
        <v/>
      </c>
    </row>
    <row r="444" spans="1:1">
      <c r="A444" s="17" t="str">
        <f>+CONCATENATE(Sheet1!B450,Sheet1!C450,Sheet1!D450,Sheet1!E450,Sheet1!F450)</f>
        <v/>
      </c>
    </row>
    <row r="445" spans="1:1">
      <c r="A445" s="17" t="str">
        <f>+CONCATENATE(Sheet1!B451,Sheet1!C451,Sheet1!D451,Sheet1!E451,Sheet1!F451)</f>
        <v/>
      </c>
    </row>
    <row r="446" spans="1:1">
      <c r="A446" s="17" t="str">
        <f>+CONCATENATE(Sheet1!B452,Sheet1!C452,Sheet1!D452,Sheet1!E452,Sheet1!F452)</f>
        <v/>
      </c>
    </row>
    <row r="447" spans="1:1">
      <c r="A447" s="17" t="str">
        <f>+CONCATENATE(Sheet1!B453,Sheet1!C453,Sheet1!D453,Sheet1!E453,Sheet1!F453)</f>
        <v/>
      </c>
    </row>
    <row r="448" spans="1:1">
      <c r="A448" s="17" t="str">
        <f>+CONCATENATE(Sheet1!B454,Sheet1!C454,Sheet1!D454,Sheet1!E454,Sheet1!F454)</f>
        <v/>
      </c>
    </row>
    <row r="449" spans="1:1">
      <c r="A449" s="17" t="str">
        <f>+CONCATENATE(Sheet1!B455,Sheet1!C455,Sheet1!D455,Sheet1!E455,Sheet1!F455)</f>
        <v/>
      </c>
    </row>
    <row r="450" spans="1:1">
      <c r="A450" s="17" t="str">
        <f>+CONCATENATE(Sheet1!B456,Sheet1!C456,Sheet1!D456,Sheet1!E456,Sheet1!F456)</f>
        <v/>
      </c>
    </row>
    <row r="451" spans="1:1">
      <c r="A451" s="17" t="str">
        <f>+CONCATENATE(Sheet1!B457,Sheet1!C457,Sheet1!D457,Sheet1!E457,Sheet1!F457)</f>
        <v/>
      </c>
    </row>
    <row r="452" spans="1:1">
      <c r="A452" s="17" t="str">
        <f>+CONCATENATE(Sheet1!B458,Sheet1!C458,Sheet1!D458,Sheet1!E458,Sheet1!F458)</f>
        <v/>
      </c>
    </row>
    <row r="453" spans="1:1">
      <c r="A453" s="17" t="str">
        <f>+CONCATENATE(Sheet1!B459,Sheet1!C459,Sheet1!D459,Sheet1!E459,Sheet1!F459)</f>
        <v/>
      </c>
    </row>
    <row r="454" spans="1:1">
      <c r="A454" s="17" t="str">
        <f>+CONCATENATE(Sheet1!B460,Sheet1!C460,Sheet1!D460,Sheet1!E460,Sheet1!F460)</f>
        <v/>
      </c>
    </row>
    <row r="455" spans="1:1">
      <c r="A455" s="17" t="str">
        <f>+CONCATENATE(Sheet1!B461,Sheet1!C461,Sheet1!D461,Sheet1!E461,Sheet1!F461)</f>
        <v/>
      </c>
    </row>
    <row r="456" spans="1:1">
      <c r="A456" s="17" t="str">
        <f>+CONCATENATE(Sheet1!B462,Sheet1!C462,Sheet1!D462,Sheet1!E462,Sheet1!F462)</f>
        <v/>
      </c>
    </row>
    <row r="457" spans="1:1">
      <c r="A457" s="17" t="str">
        <f>+CONCATENATE(Sheet1!B463,Sheet1!C463,Sheet1!D463,Sheet1!E463,Sheet1!F463)</f>
        <v/>
      </c>
    </row>
    <row r="458" spans="1:1">
      <c r="A458" s="17" t="str">
        <f>+CONCATENATE(Sheet1!B464,Sheet1!C464,Sheet1!D464,Sheet1!E464,Sheet1!F464)</f>
        <v/>
      </c>
    </row>
    <row r="459" spans="1:1">
      <c r="A459" s="17" t="str">
        <f>+CONCATENATE(Sheet1!B465,Sheet1!C465,Sheet1!D465,Sheet1!E465,Sheet1!F465)</f>
        <v/>
      </c>
    </row>
    <row r="460" spans="1:1">
      <c r="A460" s="17" t="str">
        <f>+CONCATENATE(Sheet1!B466,Sheet1!C466,Sheet1!D466,Sheet1!E466,Sheet1!F466)</f>
        <v/>
      </c>
    </row>
    <row r="461" spans="1:1">
      <c r="A461" s="17" t="str">
        <f>+CONCATENATE(Sheet1!B467,Sheet1!C467,Sheet1!D467,Sheet1!E467,Sheet1!F467)</f>
        <v/>
      </c>
    </row>
    <row r="462" spans="1:1">
      <c r="A462" s="17" t="str">
        <f>+CONCATENATE(Sheet1!B468,Sheet1!C468,Sheet1!D468,Sheet1!E468,Sheet1!F468)</f>
        <v/>
      </c>
    </row>
    <row r="463" spans="1:1">
      <c r="A463" s="17" t="str">
        <f>+CONCATENATE(Sheet1!B469,Sheet1!C469,Sheet1!D469,Sheet1!E469,Sheet1!F469)</f>
        <v/>
      </c>
    </row>
    <row r="464" spans="1:1">
      <c r="A464" s="17" t="str">
        <f>+CONCATENATE(Sheet1!B470,Sheet1!C470,Sheet1!D470,Sheet1!E470,Sheet1!F470)</f>
        <v/>
      </c>
    </row>
    <row r="465" spans="1:1">
      <c r="A465" s="17" t="str">
        <f>+CONCATENATE(Sheet1!B471,Sheet1!C471,Sheet1!D471,Sheet1!E471,Sheet1!F471)</f>
        <v/>
      </c>
    </row>
    <row r="466" spans="1:1">
      <c r="A466" s="17" t="str">
        <f>+CONCATENATE(Sheet1!B472,Sheet1!C472,Sheet1!D472,Sheet1!E472,Sheet1!F472)</f>
        <v/>
      </c>
    </row>
    <row r="467" spans="1:1">
      <c r="A467" s="17" t="str">
        <f>+CONCATENATE(Sheet1!B473,Sheet1!C473,Sheet1!D473,Sheet1!E473,Sheet1!F473)</f>
        <v/>
      </c>
    </row>
    <row r="468" spans="1:1">
      <c r="A468" s="17" t="str">
        <f>+CONCATENATE(Sheet1!B474,Sheet1!C474,Sheet1!D474,Sheet1!E474,Sheet1!F474)</f>
        <v/>
      </c>
    </row>
    <row r="469" spans="1:1">
      <c r="A469" s="17" t="str">
        <f>+CONCATENATE(Sheet1!B475,Sheet1!C475,Sheet1!D475,Sheet1!E475,Sheet1!F475)</f>
        <v/>
      </c>
    </row>
    <row r="470" spans="1:1">
      <c r="A470" s="17" t="str">
        <f>+CONCATENATE(Sheet1!B476,Sheet1!C476,Sheet1!D476,Sheet1!E476,Sheet1!F476)</f>
        <v/>
      </c>
    </row>
    <row r="471" spans="1:1">
      <c r="A471" s="17" t="str">
        <f>+CONCATENATE(Sheet1!B477,Sheet1!C477,Sheet1!D477,Sheet1!E477,Sheet1!F477)</f>
        <v/>
      </c>
    </row>
    <row r="472" spans="1:1">
      <c r="A472" s="17" t="str">
        <f>+CONCATENATE(Sheet1!B478,Sheet1!C478,Sheet1!D478,Sheet1!E478,Sheet1!F478)</f>
        <v/>
      </c>
    </row>
    <row r="473" spans="1:1">
      <c r="A473" s="17" t="str">
        <f>+CONCATENATE(Sheet1!B479,Sheet1!C479,Sheet1!D479,Sheet1!E479,Sheet1!F479)</f>
        <v/>
      </c>
    </row>
    <row r="474" spans="1:1">
      <c r="A474" s="17" t="str">
        <f>+CONCATENATE(Sheet1!B480,Sheet1!C480,Sheet1!D480,Sheet1!E480,Sheet1!F480)</f>
        <v/>
      </c>
    </row>
    <row r="475" spans="1:1">
      <c r="A475" s="17" t="str">
        <f>+CONCATENATE(Sheet1!B481,Sheet1!C481,Sheet1!D481,Sheet1!E481,Sheet1!F481)</f>
        <v/>
      </c>
    </row>
    <row r="476" spans="1:1">
      <c r="A476" s="17" t="str">
        <f>+CONCATENATE(Sheet1!B482,Sheet1!C482,Sheet1!D482,Sheet1!E482,Sheet1!F482)</f>
        <v/>
      </c>
    </row>
    <row r="477" spans="1:1">
      <c r="A477" s="17" t="str">
        <f>+CONCATENATE(Sheet1!B483,Sheet1!C483,Sheet1!D483,Sheet1!E483,Sheet1!F483)</f>
        <v/>
      </c>
    </row>
    <row r="478" spans="1:1">
      <c r="A478" s="17" t="str">
        <f>+CONCATENATE(Sheet1!B484,Sheet1!C484,Sheet1!D484,Sheet1!E484,Sheet1!F484)</f>
        <v/>
      </c>
    </row>
    <row r="479" spans="1:1">
      <c r="A479" s="17" t="str">
        <f>+CONCATENATE(Sheet1!B485,Sheet1!C485,Sheet1!D485,Sheet1!E485,Sheet1!F485)</f>
        <v/>
      </c>
    </row>
    <row r="480" spans="1:1">
      <c r="A480" s="17" t="str">
        <f>+CONCATENATE(Sheet1!B486,Sheet1!C486,Sheet1!D486,Sheet1!E486,Sheet1!F486)</f>
        <v/>
      </c>
    </row>
    <row r="481" spans="1:1">
      <c r="A481" s="17" t="str">
        <f>+CONCATENATE(Sheet1!B487,Sheet1!C487,Sheet1!D487,Sheet1!E487,Sheet1!F487)</f>
        <v/>
      </c>
    </row>
    <row r="482" spans="1:1">
      <c r="A482" s="17" t="str">
        <f>+CONCATENATE(Sheet1!B488,Sheet1!C488,Sheet1!D488,Sheet1!E488,Sheet1!F488)</f>
        <v/>
      </c>
    </row>
    <row r="483" spans="1:1">
      <c r="A483" s="17" t="str">
        <f>+CONCATENATE(Sheet1!B489,Sheet1!C489,Sheet1!D489,Sheet1!E489,Sheet1!F489)</f>
        <v/>
      </c>
    </row>
    <row r="484" spans="1:1">
      <c r="A484" s="17" t="str">
        <f>+CONCATENATE(Sheet1!B490,Sheet1!C490,Sheet1!D490,Sheet1!E490,Sheet1!F490)</f>
        <v/>
      </c>
    </row>
    <row r="485" spans="1:1">
      <c r="A485" s="17" t="str">
        <f>+CONCATENATE(Sheet1!B491,Sheet1!C491,Sheet1!D491,Sheet1!E491,Sheet1!F491)</f>
        <v/>
      </c>
    </row>
    <row r="486" spans="1:1">
      <c r="A486" s="17" t="str">
        <f>+CONCATENATE(Sheet1!B492,Sheet1!C492,Sheet1!D492,Sheet1!E492,Sheet1!F492)</f>
        <v/>
      </c>
    </row>
    <row r="487" spans="1:1">
      <c r="A487" s="17" t="str">
        <f>+CONCATENATE(Sheet1!B493,Sheet1!C493,Sheet1!D493,Sheet1!E493,Sheet1!F493)</f>
        <v/>
      </c>
    </row>
    <row r="488" spans="1:1">
      <c r="A488" s="17" t="str">
        <f>+CONCATENATE(Sheet1!B494,Sheet1!C494,Sheet1!D494,Sheet1!E494,Sheet1!F494)</f>
        <v/>
      </c>
    </row>
    <row r="489" spans="1:1">
      <c r="A489" s="17" t="str">
        <f>+CONCATENATE(Sheet1!B495,Sheet1!C495,Sheet1!D495,Sheet1!E495,Sheet1!F495)</f>
        <v/>
      </c>
    </row>
    <row r="490" spans="1:1">
      <c r="A490" s="17" t="str">
        <f>+CONCATENATE(Sheet1!B496,Sheet1!C496,Sheet1!D496,Sheet1!E496,Sheet1!F496)</f>
        <v/>
      </c>
    </row>
    <row r="491" spans="1:1">
      <c r="A491" s="17" t="str">
        <f>+CONCATENATE(Sheet1!B497,Sheet1!C497,Sheet1!D497,Sheet1!E497,Sheet1!F497)</f>
        <v/>
      </c>
    </row>
    <row r="492" spans="1:1">
      <c r="A492" s="17" t="str">
        <f>+CONCATENATE(Sheet1!B498,Sheet1!C498,Sheet1!D498,Sheet1!E498,Sheet1!F498)</f>
        <v/>
      </c>
    </row>
    <row r="493" spans="1:1">
      <c r="A493" s="17" t="str">
        <f>+CONCATENATE(Sheet1!B499,Sheet1!C499,Sheet1!D499,Sheet1!E499,Sheet1!F499)</f>
        <v/>
      </c>
    </row>
  </sheetData>
  <sheetProtection password="C384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Updatesofts.com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MATRIXBK</dc:creator>
  <cp:lastModifiedBy>MATRIXBK</cp:lastModifiedBy>
  <dcterms:created xsi:type="dcterms:W3CDTF">2013-08-11T08:35:41Z</dcterms:created>
  <dcterms:modified xsi:type="dcterms:W3CDTF">2013-08-12T05:50:59Z</dcterms:modified>
</cp:coreProperties>
</file>